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CUARTO TRIMESTRE\"/>
    </mc:Choice>
  </mc:AlternateContent>
  <bookViews>
    <workbookView xWindow="0" yWindow="0" windowWidth="15330" windowHeight="4575"/>
  </bookViews>
  <sheets>
    <sheet name="Reporte de Formatos" sheetId="1" r:id="rId1"/>
    <sheet name="Tabla_43887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<sst xmlns="http://schemas.openxmlformats.org/spreadsheetml/2006/main" count="75" uniqueCount="57">
  <si>
    <t>49139</t>
  </si>
  <si>
    <t>TÍTULO</t>
  </si>
  <si>
    <t>NOMBRE CORTO</t>
  </si>
  <si>
    <t>DESCRIPCIÓN</t>
  </si>
  <si>
    <t xml:space="preserve">Objetivos y metas institucionales </t>
  </si>
  <si>
    <t>LTAIPVIL15IV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</si>
  <si>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</si>
  <si>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</si>
  <si>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</si>
  <si>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</si>
  <si>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</si>
  <si>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</si>
  <si>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</si>
  <si>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</si>
  <si>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438861</t>
  </si>
  <si>
    <t>438868</t>
  </si>
  <si>
    <t>438869</t>
  </si>
  <si>
    <t>438867</t>
  </si>
  <si>
    <t>438862</t>
  </si>
  <si>
    <t>438871</t>
  </si>
  <si>
    <t>438870</t>
  </si>
  <si>
    <t>438865</t>
  </si>
  <si>
    <t>438863</t>
  </si>
  <si>
    <t>438864</t>
  </si>
  <si>
    <t>438866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</si>
  <si>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</si>
  <si>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</si>
  <si>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</si>
  <si>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</si>
  <si>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</si>
  <si>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</si>
  <si>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Tabla_438871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</si>
  <si>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</si>
  <si>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</si>
  <si>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</si>
  <si>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</si>
  <si>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</si>
  <si>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56662</t>
  </si>
  <si>
    <t>56663</t>
  </si>
  <si>
    <t>56664</t>
  </si>
  <si>
    <t>ID</t>
  </si>
  <si>
    <t>Indicadores asociados</t>
  </si>
  <si>
    <t>Meta del indicador</t>
  </si>
  <si>
    <t>Unidad de medida</t>
  </si>
  <si>
    <t>SECRETARIA</t>
  </si>
  <si>
    <t>Actas de cabildo</t>
  </si>
  <si>
    <t>Constancias de recidencia</t>
  </si>
  <si>
    <t>contacias de buena conduca</t>
  </si>
  <si>
    <t>certificacion de firmas</t>
  </si>
  <si>
    <t xml:space="preserve">revalidacion de fiero quemador </t>
  </si>
  <si>
    <t>altas/bajas de fierro quemador</t>
  </si>
  <si>
    <t>actas responsivas</t>
  </si>
  <si>
    <t>Constancias de origen</t>
  </si>
  <si>
    <t xml:space="preserve">constacia de escasos recursos </t>
  </si>
  <si>
    <t>constancia de propiedad de bienes</t>
  </si>
  <si>
    <t>constacia de concubinato</t>
  </si>
  <si>
    <t>constancia de posesion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</si>
</sst>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TAIPVIL15IV%20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38871"/>
    </sheetNames>
    <sheetDataSet>
      <sheetData sheetId="0">
        <row r="8">
          <cell r="G8" t="str">
            <v>n/a</v>
          </cell>
          <cell r="H8" t="str">
            <v>secretaria</v>
          </cell>
        </row>
        <row r="9">
          <cell r="H9" t="str">
            <v>secretaria</v>
          </cell>
        </row>
        <row r="10">
          <cell r="H10" t="str">
            <v>secretaria</v>
          </cell>
        </row>
        <row r="11">
          <cell r="H11" t="str">
            <v>secretaria</v>
          </cell>
        </row>
        <row r="12">
          <cell r="H12" t="str">
            <v>secretaria</v>
          </cell>
        </row>
        <row r="13">
          <cell r="H13" t="str">
            <v>secretaria</v>
          </cell>
        </row>
        <row r="14">
          <cell r="H14" t="str">
            <v>secretaria</v>
          </cell>
        </row>
        <row r="15">
          <cell r="H15" t="str">
            <v>secretaria</v>
          </cell>
        </row>
        <row r="16">
          <cell r="H16" t="str">
            <v>secretaria</v>
          </cell>
        </row>
        <row r="17">
          <cell r="H17" t="str">
            <v>secretaria</v>
          </cell>
        </row>
        <row r="18">
          <cell r="H18" t="str">
            <v>secretaria</v>
          </cell>
        </row>
        <row r="19">
          <cell r="H19" t="str">
            <v>secretaria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F6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2022</v>
      </c>
      <c r="B8" s="4">
        <v>44835</v>
      </c>
      <c r="C8" s="4">
        <v>44926</v>
      </c>
      <c r="D8" s="3" t="s">
        <v>44</v>
      </c>
      <c r="E8" s="3" t="s">
        <v>45</v>
      </c>
      <c r="F8" s="5">
        <v>1</v>
      </c>
      <c r="G8" s="6"/>
      <c r="H8" s="6" t="str">
        <f>'[1]Reporte de Formatos'!H8</f>
        <v>secretaria</v>
      </c>
      <c r="I8" s="4">
        <v>44943</v>
      </c>
      <c r="J8" s="4">
        <v>44926</v>
      </c>
    </row>
    <row r="9" spans="1:11" x14ac:dyDescent="0.25">
      <c r="A9" s="3">
        <v>2022</v>
      </c>
      <c r="B9" s="4">
        <v>44835</v>
      </c>
      <c r="C9" s="4">
        <v>44926</v>
      </c>
      <c r="D9" s="3" t="s">
        <v>44</v>
      </c>
      <c r="E9" s="3" t="s">
        <v>46</v>
      </c>
      <c r="F9" s="5">
        <v>1</v>
      </c>
      <c r="G9" s="6"/>
      <c r="H9" s="6" t="str">
        <f>'[1]Reporte de Formatos'!H9</f>
        <v>secretaria</v>
      </c>
      <c r="I9" s="4">
        <v>44943</v>
      </c>
      <c r="J9" s="4">
        <v>44926</v>
      </c>
    </row>
    <row r="10" spans="1:11" x14ac:dyDescent="0.25">
      <c r="A10" s="3">
        <v>2022</v>
      </c>
      <c r="B10" s="4">
        <v>44835</v>
      </c>
      <c r="C10" s="4">
        <v>44926</v>
      </c>
      <c r="D10" s="3" t="s">
        <v>44</v>
      </c>
      <c r="E10" s="3" t="s">
        <v>47</v>
      </c>
      <c r="F10" s="5">
        <v>1</v>
      </c>
      <c r="G10" s="6"/>
      <c r="H10" s="6" t="str">
        <f>'[1]Reporte de Formatos'!H10</f>
        <v>secretaria</v>
      </c>
      <c r="I10" s="4">
        <v>44943</v>
      </c>
      <c r="J10" s="4">
        <v>44926</v>
      </c>
    </row>
    <row r="11" spans="1:11" x14ac:dyDescent="0.25">
      <c r="A11" s="3">
        <v>2022</v>
      </c>
      <c r="B11" s="4">
        <v>44835</v>
      </c>
      <c r="C11" s="4">
        <v>44926</v>
      </c>
      <c r="D11" s="3" t="s">
        <v>44</v>
      </c>
      <c r="E11" s="3" t="s">
        <v>48</v>
      </c>
      <c r="F11" s="5">
        <v>1</v>
      </c>
      <c r="G11" s="6"/>
      <c r="H11" s="6" t="str">
        <f>'[1]Reporte de Formatos'!H11</f>
        <v>secretaria</v>
      </c>
      <c r="I11" s="4">
        <v>44943</v>
      </c>
      <c r="J11" s="4">
        <v>44926</v>
      </c>
    </row>
    <row r="12" spans="1:11" x14ac:dyDescent="0.25">
      <c r="A12" s="3">
        <v>2022</v>
      </c>
      <c r="B12" s="4">
        <v>44835</v>
      </c>
      <c r="C12" s="4">
        <v>44926</v>
      </c>
      <c r="D12" s="3" t="s">
        <v>44</v>
      </c>
      <c r="E12" s="3" t="s">
        <v>49</v>
      </c>
      <c r="F12" s="5">
        <v>1</v>
      </c>
      <c r="G12" s="6"/>
      <c r="H12" s="6" t="str">
        <f>'[1]Reporte de Formatos'!H12</f>
        <v>secretaria</v>
      </c>
      <c r="I12" s="4">
        <v>44943</v>
      </c>
      <c r="J12" s="4">
        <v>44926</v>
      </c>
    </row>
    <row r="13" spans="1:11" x14ac:dyDescent="0.25">
      <c r="A13" s="3">
        <v>2022</v>
      </c>
      <c r="B13" s="4">
        <v>44835</v>
      </c>
      <c r="C13" s="4">
        <v>44926</v>
      </c>
      <c r="D13" s="3" t="s">
        <v>44</v>
      </c>
      <c r="E13" s="3" t="s">
        <v>50</v>
      </c>
      <c r="F13" s="5">
        <v>1</v>
      </c>
      <c r="G13" s="6"/>
      <c r="H13" s="6" t="str">
        <f>'[1]Reporte de Formatos'!H13</f>
        <v>secretaria</v>
      </c>
      <c r="I13" s="4">
        <v>44943</v>
      </c>
      <c r="J13" s="4">
        <v>44926</v>
      </c>
    </row>
    <row r="14" spans="1:11" x14ac:dyDescent="0.25">
      <c r="A14" s="3">
        <v>2022</v>
      </c>
      <c r="B14" s="4">
        <v>44835</v>
      </c>
      <c r="C14" s="4">
        <v>44926</v>
      </c>
      <c r="D14" s="3" t="s">
        <v>44</v>
      </c>
      <c r="E14" s="3" t="s">
        <v>51</v>
      </c>
      <c r="F14" s="5">
        <v>1</v>
      </c>
      <c r="G14" s="6"/>
      <c r="H14" s="6" t="str">
        <f>'[1]Reporte de Formatos'!H14</f>
        <v>secretaria</v>
      </c>
      <c r="I14" s="4">
        <v>44943</v>
      </c>
      <c r="J14" s="4">
        <v>44926</v>
      </c>
    </row>
    <row r="15" spans="1:11" x14ac:dyDescent="0.25">
      <c r="A15" s="3">
        <v>2022</v>
      </c>
      <c r="B15" s="4">
        <v>44835</v>
      </c>
      <c r="C15" s="4">
        <v>44926</v>
      </c>
      <c r="D15" s="3" t="s">
        <v>44</v>
      </c>
      <c r="E15" s="3" t="s">
        <v>52</v>
      </c>
      <c r="F15" s="5">
        <v>1</v>
      </c>
      <c r="G15" s="6"/>
      <c r="H15" s="6" t="str">
        <f>'[1]Reporte de Formatos'!H15</f>
        <v>secretaria</v>
      </c>
      <c r="I15" s="4">
        <v>44943</v>
      </c>
      <c r="J15" s="4">
        <v>44926</v>
      </c>
    </row>
    <row r="16" spans="1:11" x14ac:dyDescent="0.25">
      <c r="A16" s="3">
        <v>2022</v>
      </c>
      <c r="B16" s="4">
        <v>44835</v>
      </c>
      <c r="C16" s="4">
        <v>44926</v>
      </c>
      <c r="D16" s="3" t="s">
        <v>44</v>
      </c>
      <c r="E16" s="3" t="s">
        <v>53</v>
      </c>
      <c r="F16" s="5">
        <v>1</v>
      </c>
      <c r="G16" s="6"/>
      <c r="H16" s="6" t="str">
        <f>'[1]Reporte de Formatos'!H16</f>
        <v>secretaria</v>
      </c>
      <c r="I16" s="4">
        <v>44943</v>
      </c>
      <c r="J16" s="4">
        <v>44926</v>
      </c>
    </row>
    <row r="17" spans="1:10" x14ac:dyDescent="0.25">
      <c r="A17" s="3">
        <v>2022</v>
      </c>
      <c r="B17" s="4">
        <v>44835</v>
      </c>
      <c r="C17" s="4">
        <v>44926</v>
      </c>
      <c r="D17" s="3" t="s">
        <v>44</v>
      </c>
      <c r="E17" s="3" t="s">
        <v>54</v>
      </c>
      <c r="F17" s="5">
        <v>1</v>
      </c>
      <c r="G17" s="6"/>
      <c r="H17" s="6" t="str">
        <f>'[1]Reporte de Formatos'!H17</f>
        <v>secretaria</v>
      </c>
      <c r="I17" s="4">
        <v>44943</v>
      </c>
      <c r="J17" s="4">
        <v>44926</v>
      </c>
    </row>
    <row r="18" spans="1:10" x14ac:dyDescent="0.25">
      <c r="A18" s="3">
        <v>2022</v>
      </c>
      <c r="B18" s="4">
        <v>44835</v>
      </c>
      <c r="C18" s="4">
        <v>44926</v>
      </c>
      <c r="D18" s="3" t="s">
        <v>44</v>
      </c>
      <c r="E18" s="3" t="s">
        <v>55</v>
      </c>
      <c r="F18" s="5">
        <v>1</v>
      </c>
      <c r="G18" s="6"/>
      <c r="H18" s="6" t="str">
        <f>'[1]Reporte de Formatos'!H18</f>
        <v>secretaria</v>
      </c>
      <c r="I18" s="4">
        <v>44943</v>
      </c>
      <c r="J18" s="4">
        <v>44926</v>
      </c>
    </row>
    <row r="19" spans="1:10" x14ac:dyDescent="0.25">
      <c r="A19" s="3">
        <v>2022</v>
      </c>
      <c r="B19" s="4">
        <v>44835</v>
      </c>
      <c r="C19" s="4">
        <v>44926</v>
      </c>
      <c r="D19" s="3" t="s">
        <v>44</v>
      </c>
      <c r="E19" s="3" t="s">
        <v>56</v>
      </c>
      <c r="F19" s="5">
        <v>1</v>
      </c>
      <c r="G19" s="6"/>
      <c r="H19" s="6" t="str">
        <f>'[1]Reporte de Formatos'!H19</f>
        <v>secretaria</v>
      </c>
      <c r="I19" s="4">
        <v>44943</v>
      </c>
      <c r="J19" s="4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Tabla_438871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2023-01-16T16:25:02Z</dcterms:created>
  <dcterms:modified xsi:type="dcterms:W3CDTF">2023-01-17T15:49:13Z</dcterms:modified>
</cp:coreProperties>
</file>