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14750" sheetId="2" r:id="rId2"/>
    <sheet name="hidden_Tabla_2147501" sheetId="3" r:id="rId3"/>
    <sheet name="hidden_Tabla_2147502" sheetId="4" r:id="rId4"/>
    <sheet name="hidden_Tabla_2147503" sheetId="5" r:id="rId5"/>
    <sheet name="Tabla 214752" sheetId="6" r:id="rId6"/>
    <sheet name="Tabla 214751" sheetId="7" r:id="rId7"/>
  </sheets>
  <definedNames>
    <definedName name="hidden_Tabla_2147501">'hidden_Tabla_2147501'!$A$1:$A$26</definedName>
    <definedName name="hidden_Tabla_2147502">'hidden_Tabla_2147502'!$A$1:$A$41</definedName>
    <definedName name="hidden_Tabla_2147503">'hidden_Tabla_2147503'!$A$1:$A$32</definedName>
  </definedNames>
  <calcPr fullCalcOnLoad="1"/>
</workbook>
</file>

<file path=xl/sharedStrings.xml><?xml version="1.0" encoding="utf-8"?>
<sst xmlns="http://schemas.openxmlformats.org/spreadsheetml/2006/main" count="350" uniqueCount="260">
  <si>
    <t>34937</t>
  </si>
  <si>
    <t>TITULO</t>
  </si>
  <si>
    <t>NOMBRE CORTO</t>
  </si>
  <si>
    <t>DESCRIPCION</t>
  </si>
  <si>
    <t>Trámites que se realizan</t>
  </si>
  <si>
    <t>LTAIPV20N</t>
  </si>
  <si>
    <t>1</t>
  </si>
  <si>
    <t>2</t>
  </si>
  <si>
    <t>7</t>
  </si>
  <si>
    <t>10</t>
  </si>
  <si>
    <t>6</t>
  </si>
  <si>
    <t>4</t>
  </si>
  <si>
    <t>12</t>
  </si>
  <si>
    <t>13</t>
  </si>
  <si>
    <t>14</t>
  </si>
  <si>
    <t>214734</t>
  </si>
  <si>
    <t>214732</t>
  </si>
  <si>
    <t>214736</t>
  </si>
  <si>
    <t>214737</t>
  </si>
  <si>
    <t>214740</t>
  </si>
  <si>
    <t>214735</t>
  </si>
  <si>
    <t>214741</t>
  </si>
  <si>
    <t>214738</t>
  </si>
  <si>
    <t>214748</t>
  </si>
  <si>
    <t>214739</t>
  </si>
  <si>
    <t>214731</t>
  </si>
  <si>
    <t>214750</t>
  </si>
  <si>
    <t>214746</t>
  </si>
  <si>
    <t>214743</t>
  </si>
  <si>
    <t>214752</t>
  </si>
  <si>
    <t>214742</t>
  </si>
  <si>
    <t>214744</t>
  </si>
  <si>
    <t>214751</t>
  </si>
  <si>
    <t>214747</t>
  </si>
  <si>
    <t>214749</t>
  </si>
  <si>
    <t>214745</t>
  </si>
  <si>
    <t>214733</t>
  </si>
  <si>
    <t>214753</t>
  </si>
  <si>
    <t>214754</t>
  </si>
  <si>
    <t>214755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</si>
  <si>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</si>
  <si>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</si>
  <si>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</si>
  <si>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</si>
  <si>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</si>
  <si>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</si>
  <si>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</si>
  <si>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</si>
  <si>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</si>
  <si>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</si>
  <si>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</si>
  <si>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</si>
  <si>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</si>
  <si>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</si>
  <si>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</si>
  <si>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</si>
  <si>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</si>
  <si>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</si>
  <si>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</si>
  <si>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</si>
  <si>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</si>
  <si>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</si>
  <si>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</si>
  <si>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</si>
  <si>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</si>
  <si>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</si>
  <si>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</si>
  <si>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</si>
  <si>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</si>
  <si>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</si>
  <si>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</si>
  <si>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</si>
  <si>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</si>
  <si>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</si>
  <si>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</si>
  <si>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</si>
  <si>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</si>
  <si>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</si>
  <si>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</si>
  <si>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</si>
  <si>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</si>
  <si>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</si>
  <si>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</si>
  <si>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</si>
  <si>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</si>
  <si>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</si>
  <si>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</si>
  <si>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</si>
  <si>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</si>
  <si>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</si>
  <si>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</si>
  <si>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</si>
  <si>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</si>
  <si>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</si>
  <si>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</si>
  <si>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</si>
  <si>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</si>
  <si>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</si>
  <si>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</si>
  <si>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</si>
  <si>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</si>
  <si>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</si>
  <si>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</si>
  <si>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</si>
  <si>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</si>
  <si>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</si>
  <si>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</si>
  <si>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</si>
  <si>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</si>
  <si>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</si>
  <si>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</si>
  <si>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</si>
  <si>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</si>
  <si>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</si>
  <si>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</si>
  <si>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</si>
  <si>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</si>
  <si>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</si>
  <si>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</si>
  <si>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</si>
  <si>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</si>
  <si>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</si>
  <si>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</si>
  <si>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</si>
  <si>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</si>
  <si>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</si>
  <si>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</si>
  <si>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</si>
  <si>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</si>
  <si>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</si>
  <si>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</si>
  <si>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</si>
  <si>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</si>
  <si>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</si>
  <si>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</si>
  <si>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</si>
  <si>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</si>
  <si>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</si>
  <si>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</si>
  <si>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</si>
  <si>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</si>
  <si>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</si>
  <si>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</si>
  <si>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</si>
  <si>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</si>
  <si>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</si>
  <si>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</si>
  <si>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</si>
  <si>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</si>
  <si>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</si>
  <si>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23873</t>
  </si>
  <si>
    <t>23874</t>
  </si>
  <si>
    <t>23875</t>
  </si>
  <si>
    <t>23876</t>
  </si>
  <si>
    <t>23877</t>
  </si>
  <si>
    <t>23878</t>
  </si>
  <si>
    <t>23879</t>
  </si>
  <si>
    <t>23880</t>
  </si>
  <si>
    <t>23881</t>
  </si>
  <si>
    <t>23882</t>
  </si>
  <si>
    <t>23883</t>
  </si>
  <si>
    <t>23884</t>
  </si>
  <si>
    <t>23885</t>
  </si>
  <si>
    <t>23886</t>
  </si>
  <si>
    <t>23887</t>
  </si>
  <si>
    <t>23888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</si>
  <si>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</si>
  <si>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</si>
  <si>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</si>
  <si>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</si>
  <si>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</si>
  <si>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</si>
  <si>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</si>
  <si>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</si>
  <si>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</si>
  <si>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</si>
  <si>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</si>
  <si>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</si>
  <si>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</si>
  <si>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</si>
  <si>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</si>
  <si>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</si>
  <si>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</si>
  <si>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</si>
  <si>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</si>
  <si>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</si>
  <si>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23898</t>
  </si>
  <si>
    <t>Fundamento jurídico-administrativo del trámite</t>
  </si>
  <si>
    <t>Derechos del usuario</t>
  </si>
  <si>
    <t>Lugares para reportar presuntas anomalías</t>
  </si>
  <si>
    <t>23889</t>
  </si>
  <si>
    <t>23890</t>
  </si>
  <si>
    <t>23891</t>
  </si>
  <si>
    <t>23892</t>
  </si>
  <si>
    <t>23893</t>
  </si>
  <si>
    <t>23894</t>
  </si>
  <si>
    <t>23895</t>
  </si>
  <si>
    <t>23896</t>
  </si>
  <si>
    <t>23897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</si>
  <si>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</si>
  <si>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</si>
  <si>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</si>
  <si>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</si>
  <si>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</si>
  <si>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</si>
  <si>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</si>
  <si>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</si>
  <si>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</si>
  <si>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</si>
  <si>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</si>
  <si>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</si>
  <si>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</si>
  <si>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768-85-7-01-27</t>
  </si>
  <si>
    <t>immujertamiahua@hotmail.com</t>
  </si>
  <si>
    <t>zona sur</t>
  </si>
  <si>
    <t>TAMIAHUA</t>
  </si>
  <si>
    <t xml:space="preserve">BENITO JUAREZ </t>
  </si>
  <si>
    <t>s/n</t>
  </si>
  <si>
    <t>INSTITUTO MUNICIPAL DE LA MUJER</t>
  </si>
  <si>
    <t>BENITO JUAREZ</t>
  </si>
  <si>
    <t>PLANTA BAJA</t>
  </si>
  <si>
    <t>8:00 A 15:00 hrs DIAS HABILES</t>
  </si>
  <si>
    <t>TRAMITE</t>
  </si>
  <si>
    <t>SOLICITUD</t>
  </si>
  <si>
    <t>SEGURO DE VIDA PARA JEFAS MADRES DE FAMILIA</t>
  </si>
  <si>
    <t>BECA "PROMAJOVEN"</t>
  </si>
  <si>
    <t>PRESENCIAL</t>
  </si>
  <si>
    <t>SERVICIO</t>
  </si>
  <si>
    <t>ATENCION</t>
  </si>
  <si>
    <t>ASESORIA JURIDICA,PSICOLOGICA,TRABAJO SOCIAL</t>
  </si>
  <si>
    <t xml:space="preserve">CUALQUIER PERSONA </t>
  </si>
  <si>
    <t>CAPACITACIONES</t>
  </si>
  <si>
    <t>IDENTIDAD JURIDICA</t>
  </si>
  <si>
    <t>MUJERES QUE NO CUENTEN CON REGISTRO DE NACIMIENTO</t>
  </si>
  <si>
    <t>SER MADRE DE AL MENOS UNA HIJA(O) DE HASTA LOS 23 AÑOS, QUE ESTE ESTUDIANDO</t>
  </si>
  <si>
    <t>AL FALTAR LA MADRE SE OTORGA UN APOYO ECONOMICO MENSUAL</t>
  </si>
  <si>
    <t>madres jovenes y jovenes embarazadas de menos de 19 años</t>
  </si>
  <si>
    <t>se otroga una beca para que la madre joven pueda seguir con sus estudios</t>
  </si>
  <si>
    <t>Ser una familia con jefatura femenina en situación de pobreza, en situación de vulnerabilidad por carencias sociales o en situación de vulnerabilidad por ingresos, tener al menos una hija o hijo menor a 24 años y estar interesada en recibir los apoyos del Programa.</t>
  </si>
  <si>
    <t>ser una mujer que no ha sido registrada ante las oficinas del registro civil por sus padres</t>
  </si>
  <si>
    <t>Requisitos de Nuevo ingreso: Ser madre o estar embarazada,Tener entre 12 y 18 años 11 meses de edad al momento en que le recibieron su solicitud de inscripción a la beca. Como casos de excepción, las adolescentes menores de 12 años de edad que sean madres o se encuentren embarazadas, podrán tener acceso a los beneficios de la beca, siempre que cumplan con los demás requisitos establecidos en las Reglas de Operación,No recibir otra beca o apoyo económico que persiga los mismos propósitos, con excepción de las madres que sean beneficiarias del Programa PROSPERA de la Secretaría de Desarrollo Social (SEDESOL),Estar inscrita en algún plantel público de educación básica del sistema escolarizado, no escolarizado u otro sistema de educación.</t>
  </si>
  <si>
    <t>situacion de violencia, acudir de manera personal a recibir la orientacion en las oficinas ubicadas en calle benito juarez,sur,#47,cp.92560,tamiahua,ver</t>
  </si>
  <si>
    <t>Presentar algun tipo o modalidad de violencia o en su caso prevenir</t>
  </si>
  <si>
    <t>tener una vida plena armonica y en paz con el goce de sus derechos humanos</t>
  </si>
  <si>
    <t>prevenir la violencia</t>
  </si>
  <si>
    <t>Solicitud de la institucion para pla platica que se requiera en caso de que sea para alguna institucion educativa o solicite el agente municipal</t>
  </si>
  <si>
    <t>https://www.dropbox.com/s/6c2vcqh9wx4irwj/SEGURO%20DE%20VIDA%20PARA%20JEFAS%20MADRES%20DE%20FAMILIA.pdf?dl=0</t>
  </si>
  <si>
    <t>https://www.dropbox.com/sh/09actn083mmyqcm/AABlDBlcoui9f0h3btdf9Hsoa?dl=0</t>
  </si>
  <si>
    <t>10 DIAS</t>
  </si>
  <si>
    <t>50 DIAS</t>
  </si>
  <si>
    <t>INMEDIATO</t>
  </si>
  <si>
    <t>PUEDE VARIAR</t>
  </si>
  <si>
    <t>NO APLICA</t>
  </si>
  <si>
    <t>DE ACUERDO A LAS REGLAS DE OPERACIÓN (SEDESOL)</t>
  </si>
  <si>
    <t>BUZON DE QUEJAS</t>
  </si>
  <si>
    <t>DE ACUERDO A LAS REGLAS DE OPERACIÓN (SEP)</t>
  </si>
  <si>
    <t>DE ACUERDO AL REGLAMENTO INTERNO</t>
  </si>
  <si>
    <t>BUZON DE QUEJAS, E IGUALDAD Y NO DISCRIMINACION</t>
  </si>
  <si>
    <t>CONSTITUCION POLITICA DE LOS ESTADOS UNIDOS MEXICANOS</t>
  </si>
  <si>
    <t>solicitud,constancia de origen,vecindad e inexistencia,credencial de elector,cartilla del servicio militar,documentos parroquiales,constancia de nacimiento,acta de matrimonio del interesado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</si>
</sst>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6"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NumberForma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mmujertamiahu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mmujertamiahua@hotmail.com" TargetMode="External" /></Relationships>
</file>

<file path=xl/worksheets/sheet1.xml><?xml version="1.0" encoding="utf-8"?>
<worksheet xmlns="http://schemas.openxmlformats.org/spreadsheetml/2006/main" xmlns:r="http://schemas.openxmlformats.org/officeDocument/2006/relationships">
  <dimension ref="A1:Y12"/>
  <sheetViews>
    <sheetView tabSelected="1" zoomScalePageLayoutView="0" workbookViewId="0" topLeftCell="S2">
      <selection activeCell="X8" sqref="X8:X12"/>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4" ht="12.75">
      <c r="A8" t="s">
        <v>222</v>
      </c>
      <c r="B8" t="s">
        <v>223</v>
      </c>
      <c r="C8" t="s">
        <v>224</v>
      </c>
      <c r="D8" s="7" t="s">
        <v>234</v>
      </c>
      <c r="E8" s="7" t="s">
        <v>235</v>
      </c>
      <c r="F8" t="s">
        <v>226</v>
      </c>
      <c r="G8" s="9" t="s">
        <v>238</v>
      </c>
      <c r="I8" t="s">
        <v>246</v>
      </c>
      <c r="J8" s="7" t="s">
        <v>248</v>
      </c>
      <c r="K8" s="7" t="s">
        <v>249</v>
      </c>
      <c r="L8">
        <v>1</v>
      </c>
      <c r="M8" s="7"/>
      <c r="N8" s="7" t="s">
        <v>252</v>
      </c>
      <c r="O8">
        <v>1</v>
      </c>
      <c r="P8" s="7" t="s">
        <v>253</v>
      </c>
      <c r="Q8" s="7" t="s">
        <v>254</v>
      </c>
      <c r="R8">
        <v>1</v>
      </c>
      <c r="U8" s="12">
        <v>42917</v>
      </c>
      <c r="V8" s="7" t="s">
        <v>218</v>
      </c>
      <c r="W8">
        <v>2017</v>
      </c>
      <c r="X8" s="12">
        <v>43082</v>
      </c>
    </row>
    <row r="9" spans="1:24" ht="12.75">
      <c r="A9" t="s">
        <v>222</v>
      </c>
      <c r="B9" t="s">
        <v>223</v>
      </c>
      <c r="C9" t="s">
        <v>225</v>
      </c>
      <c r="D9" s="7" t="s">
        <v>236</v>
      </c>
      <c r="E9" s="8" t="s">
        <v>237</v>
      </c>
      <c r="F9" t="s">
        <v>226</v>
      </c>
      <c r="G9" t="s">
        <v>240</v>
      </c>
      <c r="I9" t="s">
        <v>247</v>
      </c>
      <c r="J9" s="8" t="s">
        <v>248</v>
      </c>
      <c r="K9" s="8" t="s">
        <v>249</v>
      </c>
      <c r="L9">
        <v>1</v>
      </c>
      <c r="M9" s="8"/>
      <c r="N9" s="8" t="s">
        <v>252</v>
      </c>
      <c r="O9">
        <v>1</v>
      </c>
      <c r="P9" s="8" t="s">
        <v>255</v>
      </c>
      <c r="Q9" s="8" t="s">
        <v>254</v>
      </c>
      <c r="R9">
        <v>1</v>
      </c>
      <c r="U9" s="12">
        <v>42917</v>
      </c>
      <c r="V9" s="8" t="s">
        <v>218</v>
      </c>
      <c r="W9">
        <v>2017</v>
      </c>
      <c r="X9" s="12">
        <v>43082</v>
      </c>
    </row>
    <row r="10" spans="1:24" ht="12.75">
      <c r="A10" t="s">
        <v>227</v>
      </c>
      <c r="B10" t="s">
        <v>228</v>
      </c>
      <c r="C10" t="s">
        <v>229</v>
      </c>
      <c r="D10" t="s">
        <v>230</v>
      </c>
      <c r="E10" s="8" t="s">
        <v>243</v>
      </c>
      <c r="F10" s="7" t="s">
        <v>226</v>
      </c>
      <c r="G10" s="9" t="s">
        <v>241</v>
      </c>
      <c r="I10" s="7"/>
      <c r="J10" s="7" t="s">
        <v>250</v>
      </c>
      <c r="K10" s="7" t="s">
        <v>250</v>
      </c>
      <c r="L10">
        <v>1</v>
      </c>
      <c r="M10" s="8"/>
      <c r="N10" s="8" t="s">
        <v>252</v>
      </c>
      <c r="O10">
        <v>1</v>
      </c>
      <c r="P10" s="8" t="s">
        <v>256</v>
      </c>
      <c r="Q10" s="8" t="s">
        <v>257</v>
      </c>
      <c r="R10">
        <v>1</v>
      </c>
      <c r="U10" s="12">
        <v>42917</v>
      </c>
      <c r="V10" s="8" t="s">
        <v>218</v>
      </c>
      <c r="W10">
        <v>2017</v>
      </c>
      <c r="X10" s="12">
        <v>43082</v>
      </c>
    </row>
    <row r="11" spans="1:24" ht="12.75">
      <c r="A11" t="s">
        <v>222</v>
      </c>
      <c r="B11" t="s">
        <v>223</v>
      </c>
      <c r="C11" t="s">
        <v>231</v>
      </c>
      <c r="D11" s="7" t="s">
        <v>230</v>
      </c>
      <c r="E11" s="8" t="s">
        <v>244</v>
      </c>
      <c r="F11" s="8" t="s">
        <v>226</v>
      </c>
      <c r="G11" s="11" t="s">
        <v>242</v>
      </c>
      <c r="H11" t="s">
        <v>245</v>
      </c>
      <c r="I11" s="7"/>
      <c r="J11" s="8" t="s">
        <v>250</v>
      </c>
      <c r="K11" s="8" t="s">
        <v>250</v>
      </c>
      <c r="L11">
        <v>1</v>
      </c>
      <c r="M11" s="8"/>
      <c r="N11" s="8" t="s">
        <v>252</v>
      </c>
      <c r="O11">
        <v>1</v>
      </c>
      <c r="P11" s="8" t="s">
        <v>256</v>
      </c>
      <c r="Q11" s="8" t="s">
        <v>254</v>
      </c>
      <c r="R11">
        <v>1</v>
      </c>
      <c r="U11" s="12">
        <v>42917</v>
      </c>
      <c r="V11" s="8" t="s">
        <v>218</v>
      </c>
      <c r="W11">
        <v>2017</v>
      </c>
      <c r="X11" s="12">
        <v>43082</v>
      </c>
    </row>
    <row r="12" spans="1:24" ht="12.75">
      <c r="A12" t="s">
        <v>222</v>
      </c>
      <c r="B12" t="s">
        <v>223</v>
      </c>
      <c r="C12" t="s">
        <v>232</v>
      </c>
      <c r="D12" t="s">
        <v>233</v>
      </c>
      <c r="F12" s="8" t="s">
        <v>226</v>
      </c>
      <c r="G12" s="9" t="s">
        <v>239</v>
      </c>
      <c r="H12" s="10" t="s">
        <v>259</v>
      </c>
      <c r="J12" s="8" t="s">
        <v>248</v>
      </c>
      <c r="K12" s="8" t="s">
        <v>251</v>
      </c>
      <c r="L12">
        <v>1</v>
      </c>
      <c r="M12" s="8"/>
      <c r="N12" s="8" t="s">
        <v>252</v>
      </c>
      <c r="O12">
        <v>1</v>
      </c>
      <c r="P12" s="8" t="s">
        <v>258</v>
      </c>
      <c r="Q12" s="8" t="s">
        <v>254</v>
      </c>
      <c r="R12">
        <v>1</v>
      </c>
      <c r="U12" s="12">
        <v>42917</v>
      </c>
      <c r="V12" s="8" t="s">
        <v>218</v>
      </c>
      <c r="W12">
        <v>2017</v>
      </c>
      <c r="X12" s="12">
        <v>43082</v>
      </c>
    </row>
  </sheetData>
  <sheetProtection/>
  <mergeCells count="1">
    <mergeCell ref="A6:Y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Q12" sqref="Q12"/>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218</v>
      </c>
      <c r="C4" t="s">
        <v>73</v>
      </c>
      <c r="D4" t="s">
        <v>219</v>
      </c>
      <c r="E4">
        <v>47</v>
      </c>
      <c r="F4" t="s">
        <v>220</v>
      </c>
      <c r="G4" t="s">
        <v>99</v>
      </c>
      <c r="H4">
        <v>151</v>
      </c>
      <c r="I4" t="s">
        <v>215</v>
      </c>
      <c r="J4">
        <v>151</v>
      </c>
      <c r="K4" t="s">
        <v>215</v>
      </c>
      <c r="L4">
        <v>30</v>
      </c>
      <c r="M4" t="s">
        <v>133</v>
      </c>
      <c r="N4">
        <v>92560</v>
      </c>
      <c r="O4" t="s">
        <v>212</v>
      </c>
      <c r="P4" s="6" t="s">
        <v>213</v>
      </c>
      <c r="Q4" t="s">
        <v>221</v>
      </c>
    </row>
  </sheetData>
  <sheetProtection/>
  <dataValidations count="99">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s>
  <hyperlinks>
    <hyperlink ref="P4" r:id="rId1" display="immujertamiahua@hot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G22" sqref="G22"/>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s="7" t="s">
        <v>252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F7" sqref="F7"/>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1</v>
      </c>
      <c r="B4" t="s">
        <v>212</v>
      </c>
      <c r="C4" s="6" t="s">
        <v>213</v>
      </c>
      <c r="D4" t="s">
        <v>216</v>
      </c>
      <c r="E4" t="s">
        <v>217</v>
      </c>
      <c r="F4" t="s">
        <v>217</v>
      </c>
      <c r="G4" t="s">
        <v>214</v>
      </c>
      <c r="H4" t="s">
        <v>215</v>
      </c>
      <c r="I4">
        <v>92560</v>
      </c>
    </row>
  </sheetData>
  <sheetProtection/>
  <hyperlinks>
    <hyperlink ref="C4" r:id="rId1" display="immujertamiahua@hotmail.com"/>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INSTITUTO MUNICIPAL DE LAS MUJERES TAMIAHUA</cp:lastModifiedBy>
  <dcterms:modified xsi:type="dcterms:W3CDTF">2017-12-13T15:16:58Z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