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mc:AlternateContent xmlns:mc="http://schemas.openxmlformats.org/markup-compatibility/2006">
    <mc:Choice Requires="x15">
      <x15ac:absPath xmlns:x15ac="http://schemas.microsoft.com/office/spreadsheetml/2010/11/ac" url="C:\Users\SECRETARIA\Desktop\Secretaria del H. Ayuntamiento\TRANSPARENCIA\ARCHIVOS TRIMESTARLES 2020 Y 2021\CARGA DE INFORTRANSP agosto 2021\"/>
    </mc:Choice>
  </mc:AlternateContent>
  <xr:revisionPtr revIDLastSave="0" documentId="13_ncr:1_{6A48C866-DE57-45BF-AD39-C6EC5E0634C6}" xr6:coauthVersionLast="43" xr6:coauthVersionMax="43" xr10:uidLastSave="{00000000-0000-0000-0000-000000000000}"/>
  <bookViews>
    <workbookView xWindow="330" yWindow="330" windowWidth="9840" windowHeight="8775"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 name="Hoja1" sheetId="11" r:id="rId11"/>
  </sheets>
  <externalReferences>
    <externalReference r:id="rId12"/>
    <externalReference r:id="rId13"/>
  </externalReferences>
  <definedNames>
    <definedName name="Hidden_1_Tabla_2147506">[1]Hidden_1_Tabla_214750!$A$1:$A$41</definedName>
    <definedName name="Hidden_1_Tabla_4394892">Hidden_1_Tabla_439489!$A$1:$A$26</definedName>
    <definedName name="Hidden_1_Tabla_4394903">Hidden_1_Tabla_439490!$A$1:$A$26</definedName>
    <definedName name="Hidden_14">[2]Hidden_1!$A$1:$A$2</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<sst xmlns="http://schemas.openxmlformats.org/spreadsheetml/2006/main" count="690" uniqueCount="310">
  <si>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</si>
  <si>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</si>
  <si>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</si>
  <si>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</si>
  <si>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</si>
  <si>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</si>
  <si>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</si>
  <si>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</si>
  <si>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</si>
  <si>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</si>
  <si>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</si>
  <si>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</si>
  <si>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</si>
  <si>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</si>
  <si>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</si>
  <si>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</si>
  <si>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</si>
  <si>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</si>
  <si>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</si>
  <si>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</si>
  <si>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</si>
  <si>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</si>
  <si>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</si>
  <si>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</si>
  <si>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</si>
  <si>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</si>
  <si>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</si>
  <si>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</si>
  <si>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</si>
  <si>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</si>
  <si>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</si>
  <si>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</si>
  <si>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</si>
  <si>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</si>
  <si>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</si>
  <si>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</si>
  <si>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</si>
  <si>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</si>
  <si>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</si>
  <si>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</si>
  <si>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</si>
  <si>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</si>
  <si>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</si>
  <si>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</si>
  <si>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</si>
  <si>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</si>
  <si>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</si>
  <si>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</si>
  <si>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</si>
  <si>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</si>
  <si>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</si>
  <si>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</si>
  <si>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</si>
  <si>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</si>
  <si>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</si>
  <si>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</si>
  <si>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</si>
  <si>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</si>
  <si>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</si>
  <si>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</si>
  <si>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</si>
  <si>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</si>
  <si>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</si>
  <si>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</si>
  <si>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</si>
  <si>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</si>
  <si>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</si>
  <si>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</si>
  <si>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</si>
  <si>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</si>
  <si>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</si>
  <si>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</si>
  <si>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</si>
  <si>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</si>
  <si>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</si>
  <si>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</si>
  <si>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</si>
  <si>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</si>
  <si>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</si>
  <si>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</si>
  <si>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</si>
  <si>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</si>
  <si>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</si>
  <si>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</si>
  <si>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</si>
  <si>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</si>
  <si>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</si>
  <si>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</si>
  <si>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</si>
  <si>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</si>
  <si>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</si>
  <si>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</si>
  <si>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</si>
  <si>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</si>
  <si>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</si>
  <si>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</si>
  <si>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</si>
  <si>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</si>
  <si>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</si>
  <si>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</si>
  <si>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</si>
  <si>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</si>
  <si>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</si>
  <si>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</si>
  <si>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</si>
  <si>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</si>
  <si>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</si>
  <si>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</si>
  <si>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</si>
  <si>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</si>
  <si>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</si>
  <si>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</si>
  <si>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</si>
  <si>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</si>
  <si>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</si>
  <si>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</si>
  <si>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</si>
  <si>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</si>
  <si>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</si>
  <si>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</si>
  <si>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</si>
  <si>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</si>
  <si>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</si>
  <si>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</si>
  <si>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</si>
  <si>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</si>
  <si>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</si>
  <si>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</si>
  <si>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</si>
  <si>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</si>
  <si>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</si>
  <si>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</si>
  <si>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</si>
  <si>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</si>
  <si>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</si>
  <si>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</si>
  <si>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</si>
  <si>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</si>
  <si>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</si>
  <si>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</si>
  <si>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</si>
  <si>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</si>
  <si>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</si>
  <si>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</si>
  <si>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</si>
  <si>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</si>
  <si>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</si>
  <si>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</si>
  <si>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</si>
  <si>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</si>
  <si>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</si>
  <si>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</si>
  <si>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</si>
  <si>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</si>
  <si>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</si>
  <si>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</si>
  <si>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</si>
  <si>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</si>
  <si>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</si>
  <si>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</si>
  <si>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</si>
  <si>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</si>
  <si>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</si>
  <si>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</si>
  <si>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</si>
  <si>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</si>
  <si>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</si>
  <si>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</si>
  <si>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</si>
  <si>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</si>
  <si>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</si>
  <si>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</si>
  <si>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</si>
  <si>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</si>
  <si>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</si>
  <si>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</si>
  <si>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</si>
  <si>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</si>
  <si>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</si>
  <si>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</si>
  <si>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</si>
  <si>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</si>
  <si>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</si>
  <si>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</si>
  <si>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</si>
  <si>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</si>
  <si>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</si>
  <si>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</si>
  <si>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</si>
  <si>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</si>
  <si>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</si>
  <si>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</si>
  <si>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</si>
  <si>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</si>
  <si>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</si>
  <si>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</si>
  <si>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</si>
  <si>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</si>
  <si>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</si>
  <si>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</si>
  <si>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</si>
  <si>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</si>
  <si>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</si>
  <si>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</si>
  <si>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</si>
  <si>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</si>
  <si>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</si>
  <si>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</si>
  <si>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</si>
  <si>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</si>
  <si>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</si>
  <si>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</si>
  <si>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</si>
  <si>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</si>
  <si>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</si>
  <si>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</si>
  <si>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</si>
  <si>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</si>
  <si>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</si>
  <si>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</si>
  <si>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</si>
  <si>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</si>
  <si>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</si>
  <si>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</si>
  <si>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</si>
  <si>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</si>
  <si>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</si>
  <si>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</si>
  <si>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</si>
  <si>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</si>
  <si>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</si>
  <si>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INMEDIATO</t>
  </si>
  <si>
    <t>SEGÚN SEA EL CASO</t>
  </si>
  <si>
    <t>SECRETARIA DEL AYUNTAMIENTO</t>
  </si>
  <si>
    <t>MIGUEL HIDALGO</t>
  </si>
  <si>
    <t>S/N</t>
  </si>
  <si>
    <t>TAMIAHUA</t>
  </si>
  <si>
    <t>NINGUNO</t>
  </si>
  <si>
    <t>secretaria.tamiahua@gmail.com</t>
  </si>
  <si>
    <t>TESORERIA DEL AYUNTAMIENTO</t>
  </si>
  <si>
    <t>contraloria.tamiahua@gmail.com</t>
  </si>
  <si>
    <t>CENTRO</t>
  </si>
  <si>
    <t>CONTRALORIA</t>
  </si>
  <si>
    <t>PATENTES (FIERRO QUEMADOR)</t>
  </si>
  <si>
    <t>RESIDENCIA</t>
  </si>
  <si>
    <t>BUENA CONDUCTA</t>
  </si>
  <si>
    <t>FACTURACION DE GANADERIA</t>
  </si>
  <si>
    <t>CERTIFICACION ARRENDAMIENTO</t>
  </si>
  <si>
    <t>ALTA DE FIERRO</t>
  </si>
  <si>
    <t>VECINDAD</t>
  </si>
  <si>
    <t>BAJA DE FIERRO</t>
  </si>
  <si>
    <t>ORIGEN</t>
  </si>
  <si>
    <t>CARTA PODER</t>
  </si>
  <si>
    <t>BIENES</t>
  </si>
  <si>
    <t>RASTRO MUNICIPAL</t>
  </si>
  <si>
    <t>CARTILLA DE SERVICIO MILITAR</t>
  </si>
  <si>
    <t xml:space="preserve">REVALIDACION DE PATENTES </t>
  </si>
  <si>
    <t>IDENTIDAD</t>
  </si>
  <si>
    <t>DEPENDENCIA ECONOMICA</t>
  </si>
  <si>
    <t>INGRESOS</t>
  </si>
  <si>
    <t>TITULAR DEL TRAMITE</t>
  </si>
  <si>
    <t>REGISTRO GANADERO</t>
  </si>
  <si>
    <t>CONSTANCIA</t>
  </si>
  <si>
    <t>FACTURA DE GANADERIA</t>
  </si>
  <si>
    <t>CERTIFICACION</t>
  </si>
  <si>
    <t>INGRESO AL PADRON GANADERO</t>
  </si>
  <si>
    <t>CESE DE OBLIGACIONES CON EL PADRON GANADERO Y PADRONES MUNICIPALES</t>
  </si>
  <si>
    <t>OTORGAR PODER AMPLIO O LIMITADO ALGUNA PERSONA PARA PODER REPRESENTAR EN SU NOMBRE ANTE ACTOS DE DERECHO Y JURISDICCIONALES</t>
  </si>
  <si>
    <t>AUTORIZACION PARA SACRIFICIOS DE BOVINO, PORCINOS, CAPRINO  Y EQUINO</t>
  </si>
  <si>
    <t>CARTILLA MILITAR</t>
  </si>
  <si>
    <t>TRAMITE QUE SE LLEVA A CABO CADA TRES AÑOS</t>
  </si>
  <si>
    <t>COPIA DE CREDENCIAL DE ELECTOR, ACTA DE NACIMIENTO, FACTURAS DE LOS ANIMALES QUE SE VAN A MARCAR DEACUERDO A LA CONSTANCIA PRESENTADA; ASI COMO EL DIBUJO DEL FIERRO QUEMADOR Y 4 FOTOGRAFIAS TAMAÑO INFANTIL</t>
  </si>
  <si>
    <t>COPIA DE ACTA DE NACIMIENTO Y COMPROBANTE DE DOMICILIO</t>
  </si>
  <si>
    <t>COPIA DE ACTA DE NACIMIENTO, CREDENCIAL DE ELECTOR Y COMPROBANTE DE DOMICILIO</t>
  </si>
  <si>
    <t>PATENTE VIGENTE CONRRESPONDIENTE AL MUNICIPIO, FACTURA DEBIDAMENTE LEGALIZADA, FORMATO ELABORADO DE FACTURA, PAGO CORRESPONDIENTE EN TESORERIA Y UNIDAD DE PRODUCCION PECUARIA</t>
  </si>
  <si>
    <t>CONTRATO DEBIDAMENTE REQUISITADO, COPIAS DE IFE DE LOS SUJETOS OBLIGADOS Y TESTIGOS</t>
  </si>
  <si>
    <t>COPIA CREDENCIAL DE ELECTOR, ACTA DE NACIMIENTO, ACTA DE MATRIMONIO SI ES CASADO, CONSTANCIA DE PROPIEDAD O FORMA DE DETENTACION DE LA TIERRA, 4 FOTOGRAFIAS TAMAÑO INFANTIL</t>
  </si>
  <si>
    <t>COPIA CREDENCIAL DE ELECTOR, ACTA DE NACIMIENTO Y COMPROBANTE DE DOMICILIO</t>
  </si>
  <si>
    <t>COPIA DE LA CREDENCIAL ELECTOR</t>
  </si>
  <si>
    <t>COPIA ACTA DE NACIMIENTO, CREDENCIAL DE ELECTOR Y COMPROBANTE DE DOMICILIO</t>
  </si>
  <si>
    <t>COPIA ACTA PRIMIGENIA</t>
  </si>
  <si>
    <t>CARTA PODER DEBIDAMENTE REQUISITADA ORIGINAL Y COPIA,  COPIA DE IDENTIFICACIONES DE LOS QUE EN ELLA INTERVIENEN</t>
  </si>
  <si>
    <t xml:space="preserve">CREDENCIAL ELECTOR, CONSTANCIAS DE PROPIEDAD Y DICTAMENES ALTERNOS </t>
  </si>
  <si>
    <t>PATENTE, CREDENCIAL ELECTOR Y PAGO EN TESORERIA</t>
  </si>
  <si>
    <t>ACTA DE NACIMIENTOCERTIFICADA Y COPIA, CERTIFICADO MAXIMO DE ESTUDIOS O CONSTANCIA DEL GRADO QUE CURSA, COMPROBANTE DE DOMICILIO, CREDENCIAL DE ELECTOR PARA LOS REMISOS, 4 FOTOGRAFIAS DE 35X45 MM BLANCO Y NEGRO EN PAPEL MATE SIN RETOQUE FONDO BLACO, DE FRENTE SIN BARBA, SIN PATILLA, SIN BIGOTE,SIN TOCADO, SIN LENTES,SIN PIERCING O COLGUIJES EN EL CUELLO O EN ROSTRO, CAMISA O PLAYERA BLANCA, BIEN PEINADO QUE NO SEAN INSTANTANEAS, CURP, LOS INTERESADOS PROVENIENTES DE OTROS MUNICIPIOS DEBERAN PRESENTAR CONSTANCIA DE NO INSCRIPCION EN EL SERVICIO MILITAR NACIONAL EXPEDIDA POR LA JUNTA MUNICIPAL DE RECLUTAMIENTO EN EL LUGAR EN QUE NACIO O ES PROCEDENTE</t>
  </si>
  <si>
    <t>COPIA ACTA DE NACIMIENTO, COMPROBANTE DE DOMICILIO Y 2 FOTOGRAFIAS INFANTIL</t>
  </si>
  <si>
    <t>COPIA ACTA DE NACIMIENTO, COMPROBANTE DE DOMICILIO,  CREDENCIAL ELECTOR, COPIA DEL ACTA DE NACIMIENTO DEL DEPENDIENTE ECONOMICO Y COPIA DE TALON DE PAGO</t>
  </si>
  <si>
    <t>COPIA ACTA DE NACIMIENTO, COMPROBANTE DE DOMICILIO, COMPROBANTE DE TIRILLA O RECIBO POR EMOLUMENTOS</t>
  </si>
  <si>
    <t>CODIGO ASCENDARIO MUNICIPAL</t>
  </si>
  <si>
    <t>CODIGO FINANCIERO</t>
  </si>
  <si>
    <t>SIN COSTO</t>
  </si>
  <si>
    <t>LEY GANADERA DEL ESTADO DE VERACRUZ DE IGNACIO DE LA LLAVE</t>
  </si>
  <si>
    <t>DERECHOS QUE SE ENCUENTRAN ESTIPULADOS EN EL CODIGO FINANCIERO</t>
  </si>
  <si>
    <t>LEY ORGANICA DEL MUNICIPIO LIBRE</t>
  </si>
  <si>
    <t xml:space="preserve">DERECHOS QUE SE ENCUENTRAN ESTIPULADOS EN EL CODIGO ASCENDARIO </t>
  </si>
  <si>
    <t>LEY DE SERVICIO MILITAR</t>
  </si>
  <si>
    <t>EL USUARIO SIEMPRE Y CUANTO CUMPLA CON LOS REQUISITOS ESTABLECIDOS TENDRA EL DERECHO A OBTENER EL SERVICIO</t>
  </si>
  <si>
    <t>DE LUNES A VIERNES DE 8:00 A 15:00 HRS</t>
  </si>
  <si>
    <t>en el campo hipervinculo a los requisitos para llevar a cabo el tramite no se encuentra aun la informacion, en el campo hipervinculo informacion adicional del traminte no se encuentra aun la informacion, en el campo hipervinculo al sistema correspondiente</t>
  </si>
  <si>
    <r>
      <t>MULTA GANADERA (</t>
    </r>
    <r>
      <rPr>
        <sz val="8"/>
        <color rgb="FF000000"/>
        <rFont val="Calibri"/>
        <family val="2"/>
        <scheme val="minor"/>
      </rPr>
      <t>SE PAGA POR AÑO VENCIDO</t>
    </r>
    <r>
      <rPr>
        <sz val="11"/>
        <color indexed="8"/>
        <rFont val="Calibri"/>
        <family val="2"/>
        <scheme val="minor"/>
      </rPr>
      <t>)</t>
    </r>
  </si>
  <si>
    <t>ACTA DE ASAMBLEA</t>
  </si>
  <si>
    <t xml:space="preserve">ACTA RESPONSIVA </t>
  </si>
  <si>
    <t xml:space="preserve">BUSQUEDA DE DISEÑO DE FIERRO </t>
  </si>
  <si>
    <t xml:space="preserve">DAR CERTEZA A UN CONJUNTO DE CIUDADANOS </t>
  </si>
  <si>
    <t xml:space="preserve">DIRECTO </t>
  </si>
  <si>
    <t xml:space="preserve">ESTAR AL CORRIENTE DE LA REVALIDACIÓN DEL FIERRO Y TRAER LA PATENTE  </t>
  </si>
  <si>
    <t>TENER PATENTE DE FIERRO ACTUALIZADA Y CONCENTRADO DE ARETES</t>
  </si>
  <si>
    <t xml:space="preserve">LLENAR LA SOLICITUD DE BÚSQUEDA DE FIERRO. </t>
  </si>
  <si>
    <t>PRESENTAR PATENTE ORIGINAL, COPIA CREDENCIAL ELECTOR, ACTA DE NACIMIENTO, CONSTANCIA DE AGENTE MUNICIPAL CON CANTIDAD DE ANIMALES BOVINOS, CAPRINOS, PORCINOS Y EQUINOS, COPIA DEL CERTIFICADO PARCELARIO SI ES EJIDATARIO O ESCRITURA SI ES PROPIETARIO Y 4 FOTOGRAFIAS INFANTIL</t>
  </si>
  <si>
    <t>LEY DE INGRESOS PARA EL MUNICIPIO DE TAMIAHUA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</si>
</sst>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0" fontId="0" fillId="0" borderId="0" xfId="0"/>
    <xf numFmtId="0" fontId="0" fillId="0" borderId="0" xfId="0"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60;\LTAIPV20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Tabla_214750"/>
      <sheetName val="Hidden_1_Tabla_214750"/>
      <sheetName val="Hidden_2_Tabla_214750"/>
      <sheetName val="Hidden_3_Tabla_214750"/>
      <sheetName val="Tabla_214752"/>
      <sheetName val="Tabla_214751"/>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oja1"/>
      <sheetName val="Hidden_3_Tabla_439463"/>
      <sheetName val="Hoja3"/>
      <sheetName val="Hoja2"/>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8"/>
  <sheetViews>
    <sheetView tabSelected="1" topLeftCell="A6" zoomScale="80" zoomScaleNormal="80" workbookViewId="0">
      <selection activeCell="X20" sqref="X20:Y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710937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2021</v>
      </c>
      <c r="B8" s="7">
        <v>44378</v>
      </c>
      <c r="C8" s="7">
        <v>44469</v>
      </c>
      <c r="D8" s="9" t="s">
        <v>243</v>
      </c>
      <c r="E8" s="6" t="s">
        <v>260</v>
      </c>
      <c r="F8" s="9" t="s">
        <v>261</v>
      </c>
      <c r="G8" s="9" t="s">
        <v>304</v>
      </c>
      <c r="I8" s="9" t="s">
        <v>271</v>
      </c>
      <c r="K8" t="s">
        <v>231</v>
      </c>
      <c r="L8" s="6" t="s">
        <v>232</v>
      </c>
      <c r="M8" s="6">
        <v>1</v>
      </c>
      <c r="N8" s="8">
        <v>120</v>
      </c>
      <c r="O8" s="3" t="s">
        <v>288</v>
      </c>
      <c r="P8">
        <v>2</v>
      </c>
      <c r="Q8" s="9" t="s">
        <v>291</v>
      </c>
      <c r="R8" s="3" t="s">
        <v>296</v>
      </c>
      <c r="S8" s="6">
        <v>3</v>
      </c>
      <c r="T8" s="6" t="s">
        <v>242</v>
      </c>
      <c r="W8" t="s">
        <v>233</v>
      </c>
      <c r="X8" s="7">
        <v>44477</v>
      </c>
      <c r="Y8" s="7">
        <v>44469</v>
      </c>
      <c r="Z8" t="s">
        <v>298</v>
      </c>
    </row>
    <row r="9" spans="1:26" x14ac:dyDescent="0.25">
      <c r="A9" s="6">
        <v>2021</v>
      </c>
      <c r="B9" s="7">
        <v>44378</v>
      </c>
      <c r="C9" s="7">
        <v>44469</v>
      </c>
      <c r="D9" s="9" t="s">
        <v>244</v>
      </c>
      <c r="E9" s="6" t="s">
        <v>260</v>
      </c>
      <c r="F9" s="9" t="s">
        <v>262</v>
      </c>
      <c r="G9" s="9" t="s">
        <v>304</v>
      </c>
      <c r="I9" s="9" t="s">
        <v>272</v>
      </c>
      <c r="K9" s="3" t="s">
        <v>231</v>
      </c>
      <c r="L9" s="6" t="s">
        <v>232</v>
      </c>
      <c r="M9" s="6">
        <v>1</v>
      </c>
      <c r="N9" s="8">
        <v>80</v>
      </c>
      <c r="O9" s="3" t="s">
        <v>289</v>
      </c>
      <c r="P9">
        <v>2</v>
      </c>
      <c r="Q9" s="9" t="s">
        <v>292</v>
      </c>
      <c r="R9" s="3" t="s">
        <v>296</v>
      </c>
      <c r="S9" s="6">
        <v>3</v>
      </c>
      <c r="T9" s="6" t="s">
        <v>242</v>
      </c>
      <c r="W9" t="s">
        <v>233</v>
      </c>
      <c r="X9" s="7">
        <v>44477</v>
      </c>
      <c r="Y9" s="7">
        <v>44469</v>
      </c>
      <c r="Z9" s="5" t="s">
        <v>298</v>
      </c>
    </row>
    <row r="10" spans="1:26" x14ac:dyDescent="0.25">
      <c r="A10" s="6">
        <v>2021</v>
      </c>
      <c r="B10" s="7">
        <v>44378</v>
      </c>
      <c r="C10" s="7">
        <v>44469</v>
      </c>
      <c r="D10" s="9" t="s">
        <v>245</v>
      </c>
      <c r="E10" s="6" t="s">
        <v>260</v>
      </c>
      <c r="F10" s="9" t="s">
        <v>262</v>
      </c>
      <c r="G10" s="9" t="s">
        <v>304</v>
      </c>
      <c r="I10" s="9" t="s">
        <v>273</v>
      </c>
      <c r="K10" s="3" t="s">
        <v>231</v>
      </c>
      <c r="L10" s="6" t="s">
        <v>232</v>
      </c>
      <c r="M10" s="6">
        <v>1</v>
      </c>
      <c r="N10" s="8">
        <v>50</v>
      </c>
      <c r="O10" s="3" t="s">
        <v>289</v>
      </c>
      <c r="P10">
        <v>2</v>
      </c>
      <c r="Q10" s="9" t="s">
        <v>293</v>
      </c>
      <c r="R10" s="3" t="s">
        <v>296</v>
      </c>
      <c r="S10" s="6">
        <v>3</v>
      </c>
      <c r="T10" s="6" t="s">
        <v>242</v>
      </c>
      <c r="W10" t="s">
        <v>233</v>
      </c>
      <c r="X10" s="7">
        <v>44477</v>
      </c>
      <c r="Y10" s="7">
        <v>44469</v>
      </c>
      <c r="Z10" s="5" t="s">
        <v>298</v>
      </c>
    </row>
    <row r="11" spans="1:26" x14ac:dyDescent="0.25">
      <c r="A11" s="6">
        <v>2021</v>
      </c>
      <c r="B11" s="7">
        <v>44378</v>
      </c>
      <c r="C11" s="7">
        <v>44469</v>
      </c>
      <c r="D11" s="9" t="s">
        <v>246</v>
      </c>
      <c r="E11" s="6" t="s">
        <v>260</v>
      </c>
      <c r="F11" s="9" t="s">
        <v>263</v>
      </c>
      <c r="G11" s="9" t="s">
        <v>304</v>
      </c>
      <c r="I11" s="9" t="s">
        <v>274</v>
      </c>
      <c r="K11" s="3" t="s">
        <v>231</v>
      </c>
      <c r="L11" s="6" t="s">
        <v>232</v>
      </c>
      <c r="M11" s="6">
        <v>1</v>
      </c>
      <c r="N11" s="8">
        <v>35</v>
      </c>
      <c r="O11" s="3" t="s">
        <v>288</v>
      </c>
      <c r="P11">
        <v>2</v>
      </c>
      <c r="Q11" s="9" t="s">
        <v>291</v>
      </c>
      <c r="R11" s="3" t="s">
        <v>296</v>
      </c>
      <c r="S11" s="6">
        <v>3</v>
      </c>
      <c r="T11" s="6" t="s">
        <v>242</v>
      </c>
      <c r="W11" t="s">
        <v>233</v>
      </c>
      <c r="X11" s="7">
        <v>44477</v>
      </c>
      <c r="Y11" s="7">
        <v>44469</v>
      </c>
      <c r="Z11" s="5" t="s">
        <v>298</v>
      </c>
    </row>
    <row r="12" spans="1:26" x14ac:dyDescent="0.25">
      <c r="A12" s="6">
        <v>2021</v>
      </c>
      <c r="B12" s="7">
        <v>44378</v>
      </c>
      <c r="C12" s="7">
        <v>44469</v>
      </c>
      <c r="D12" s="9" t="s">
        <v>247</v>
      </c>
      <c r="E12" s="6" t="s">
        <v>260</v>
      </c>
      <c r="F12" s="9" t="s">
        <v>264</v>
      </c>
      <c r="G12" s="9" t="s">
        <v>304</v>
      </c>
      <c r="I12" s="9" t="s">
        <v>275</v>
      </c>
      <c r="K12" s="3" t="s">
        <v>231</v>
      </c>
      <c r="L12" s="6" t="s">
        <v>232</v>
      </c>
      <c r="M12" s="6">
        <v>1</v>
      </c>
      <c r="N12" s="8">
        <v>100</v>
      </c>
      <c r="O12" s="3" t="s">
        <v>288</v>
      </c>
      <c r="P12">
        <v>2</v>
      </c>
      <c r="Q12" s="9" t="s">
        <v>294</v>
      </c>
      <c r="R12" s="3" t="s">
        <v>296</v>
      </c>
      <c r="S12" s="6">
        <v>3</v>
      </c>
      <c r="T12" s="6" t="s">
        <v>242</v>
      </c>
      <c r="W12" t="s">
        <v>233</v>
      </c>
      <c r="X12" s="7">
        <v>44477</v>
      </c>
      <c r="Y12" s="7">
        <v>44469</v>
      </c>
      <c r="Z12" s="5" t="s">
        <v>298</v>
      </c>
    </row>
    <row r="13" spans="1:26" x14ac:dyDescent="0.25">
      <c r="A13" s="6">
        <v>2021</v>
      </c>
      <c r="B13" s="7">
        <v>44378</v>
      </c>
      <c r="C13" s="7">
        <v>44469</v>
      </c>
      <c r="D13" s="9" t="s">
        <v>248</v>
      </c>
      <c r="E13" s="6" t="s">
        <v>260</v>
      </c>
      <c r="F13" s="9" t="s">
        <v>265</v>
      </c>
      <c r="G13" s="9" t="s">
        <v>304</v>
      </c>
      <c r="I13" s="9" t="s">
        <v>276</v>
      </c>
      <c r="K13" s="3" t="s">
        <v>231</v>
      </c>
      <c r="L13" s="6" t="s">
        <v>232</v>
      </c>
      <c r="M13" s="6">
        <v>1</v>
      </c>
      <c r="N13" s="8">
        <v>120</v>
      </c>
      <c r="O13" s="3" t="s">
        <v>288</v>
      </c>
      <c r="P13">
        <v>2</v>
      </c>
      <c r="Q13" s="9" t="s">
        <v>291</v>
      </c>
      <c r="R13" s="3" t="s">
        <v>296</v>
      </c>
      <c r="S13" s="6">
        <v>3</v>
      </c>
      <c r="T13" s="6" t="s">
        <v>242</v>
      </c>
      <c r="W13" t="s">
        <v>233</v>
      </c>
      <c r="X13" s="7">
        <v>44477</v>
      </c>
      <c r="Y13" s="7">
        <v>44469</v>
      </c>
      <c r="Z13" s="5" t="s">
        <v>298</v>
      </c>
    </row>
    <row r="14" spans="1:26" x14ac:dyDescent="0.25">
      <c r="A14" s="6">
        <v>2021</v>
      </c>
      <c r="B14" s="7">
        <v>44378</v>
      </c>
      <c r="C14" s="7">
        <v>44469</v>
      </c>
      <c r="D14" s="9" t="s">
        <v>249</v>
      </c>
      <c r="E14" s="6" t="s">
        <v>260</v>
      </c>
      <c r="F14" s="9" t="s">
        <v>262</v>
      </c>
      <c r="G14" s="9" t="s">
        <v>304</v>
      </c>
      <c r="I14" s="9" t="s">
        <v>277</v>
      </c>
      <c r="K14" s="3" t="s">
        <v>231</v>
      </c>
      <c r="L14" s="6" t="s">
        <v>232</v>
      </c>
      <c r="M14" s="6">
        <v>1</v>
      </c>
      <c r="N14" s="8">
        <v>50</v>
      </c>
      <c r="O14" s="3" t="s">
        <v>289</v>
      </c>
      <c r="P14">
        <v>2</v>
      </c>
      <c r="Q14" s="9" t="s">
        <v>293</v>
      </c>
      <c r="R14" s="3" t="s">
        <v>296</v>
      </c>
      <c r="S14" s="6">
        <v>3</v>
      </c>
      <c r="T14" s="6" t="s">
        <v>242</v>
      </c>
      <c r="W14" t="s">
        <v>233</v>
      </c>
      <c r="X14" s="7">
        <v>44477</v>
      </c>
      <c r="Y14" s="7">
        <v>44469</v>
      </c>
      <c r="Z14" s="5" t="s">
        <v>298</v>
      </c>
    </row>
    <row r="15" spans="1:26" x14ac:dyDescent="0.25">
      <c r="A15" s="6">
        <v>2021</v>
      </c>
      <c r="B15" s="7">
        <v>44378</v>
      </c>
      <c r="C15" s="7">
        <v>44469</v>
      </c>
      <c r="D15" s="9" t="s">
        <v>250</v>
      </c>
      <c r="E15" s="6" t="s">
        <v>260</v>
      </c>
      <c r="F15" s="9" t="s">
        <v>266</v>
      </c>
      <c r="G15" s="9" t="s">
        <v>304</v>
      </c>
      <c r="I15" s="9" t="s">
        <v>278</v>
      </c>
      <c r="K15" s="3" t="s">
        <v>231</v>
      </c>
      <c r="L15" s="6" t="s">
        <v>232</v>
      </c>
      <c r="M15" s="6">
        <v>1</v>
      </c>
      <c r="N15" s="8">
        <v>120</v>
      </c>
      <c r="O15" s="3" t="s">
        <v>288</v>
      </c>
      <c r="P15" s="3">
        <v>2</v>
      </c>
      <c r="Q15" s="9" t="s">
        <v>291</v>
      </c>
      <c r="R15" s="3" t="s">
        <v>296</v>
      </c>
      <c r="S15" s="6">
        <v>3</v>
      </c>
      <c r="T15" s="6" t="s">
        <v>242</v>
      </c>
      <c r="W15" s="3" t="s">
        <v>233</v>
      </c>
      <c r="X15" s="7">
        <v>44477</v>
      </c>
      <c r="Y15" s="7">
        <v>44469</v>
      </c>
      <c r="Z15" s="5" t="s">
        <v>298</v>
      </c>
    </row>
    <row r="16" spans="1:26" x14ac:dyDescent="0.25">
      <c r="A16" s="6">
        <v>2021</v>
      </c>
      <c r="B16" s="7">
        <v>44378</v>
      </c>
      <c r="C16" s="7">
        <v>44469</v>
      </c>
      <c r="D16" s="9" t="s">
        <v>299</v>
      </c>
      <c r="E16" s="6" t="s">
        <v>260</v>
      </c>
      <c r="F16" s="9" t="s">
        <v>265</v>
      </c>
      <c r="G16" s="9" t="s">
        <v>304</v>
      </c>
      <c r="I16" s="9" t="s">
        <v>305</v>
      </c>
      <c r="K16" s="3" t="s">
        <v>231</v>
      </c>
      <c r="L16" s="6" t="s">
        <v>232</v>
      </c>
      <c r="M16" s="6">
        <v>1</v>
      </c>
      <c r="N16" s="8">
        <v>120</v>
      </c>
      <c r="O16" s="3" t="s">
        <v>288</v>
      </c>
      <c r="P16" s="3">
        <v>2</v>
      </c>
      <c r="Q16" s="9" t="s">
        <v>291</v>
      </c>
      <c r="R16" s="3" t="s">
        <v>296</v>
      </c>
      <c r="S16" s="6">
        <v>3</v>
      </c>
      <c r="T16" s="6" t="s">
        <v>242</v>
      </c>
      <c r="W16" s="3" t="s">
        <v>233</v>
      </c>
      <c r="X16" s="7">
        <v>44477</v>
      </c>
      <c r="Y16" s="7">
        <v>44469</v>
      </c>
      <c r="Z16" s="5" t="s">
        <v>298</v>
      </c>
    </row>
    <row r="17" spans="1:26" x14ac:dyDescent="0.25">
      <c r="A17" s="6">
        <v>2021</v>
      </c>
      <c r="B17" s="7">
        <v>44378</v>
      </c>
      <c r="C17" s="7">
        <v>44469</v>
      </c>
      <c r="D17" s="9" t="s">
        <v>251</v>
      </c>
      <c r="E17" s="6" t="s">
        <v>260</v>
      </c>
      <c r="F17" s="9" t="s">
        <v>262</v>
      </c>
      <c r="G17" s="9" t="s">
        <v>304</v>
      </c>
      <c r="I17" s="9" t="s">
        <v>279</v>
      </c>
      <c r="K17" s="3" t="s">
        <v>231</v>
      </c>
      <c r="L17" s="6" t="s">
        <v>232</v>
      </c>
      <c r="M17" s="6">
        <v>1</v>
      </c>
      <c r="N17" s="8">
        <v>50</v>
      </c>
      <c r="O17" s="3" t="s">
        <v>289</v>
      </c>
      <c r="P17" s="3">
        <v>2</v>
      </c>
      <c r="Q17" s="9" t="s">
        <v>293</v>
      </c>
      <c r="R17" s="3" t="s">
        <v>296</v>
      </c>
      <c r="S17" s="6">
        <v>3</v>
      </c>
      <c r="T17" s="6" t="s">
        <v>242</v>
      </c>
      <c r="W17" s="3" t="s">
        <v>233</v>
      </c>
      <c r="X17" s="7">
        <v>44477</v>
      </c>
      <c r="Y17" s="7">
        <v>44469</v>
      </c>
      <c r="Z17" s="5" t="s">
        <v>298</v>
      </c>
    </row>
    <row r="18" spans="1:26" x14ac:dyDescent="0.25">
      <c r="A18" s="6">
        <v>2021</v>
      </c>
      <c r="B18" s="7">
        <v>44378</v>
      </c>
      <c r="C18" s="7">
        <v>44469</v>
      </c>
      <c r="D18" s="9" t="s">
        <v>300</v>
      </c>
      <c r="E18" s="6" t="s">
        <v>260</v>
      </c>
      <c r="F18" s="9" t="s">
        <v>303</v>
      </c>
      <c r="G18" s="9" t="s">
        <v>304</v>
      </c>
      <c r="I18" s="9" t="s">
        <v>280</v>
      </c>
      <c r="K18" s="3" t="s">
        <v>231</v>
      </c>
      <c r="L18" s="6" t="s">
        <v>232</v>
      </c>
      <c r="M18" s="6">
        <v>1</v>
      </c>
      <c r="N18" s="8">
        <v>100</v>
      </c>
      <c r="O18" s="3" t="s">
        <v>288</v>
      </c>
      <c r="P18" s="3">
        <v>2</v>
      </c>
      <c r="Q18" s="9" t="s">
        <v>293</v>
      </c>
      <c r="R18" s="3" t="s">
        <v>296</v>
      </c>
      <c r="S18" s="6">
        <v>3</v>
      </c>
      <c r="T18" s="6" t="s">
        <v>242</v>
      </c>
      <c r="W18" s="3" t="s">
        <v>233</v>
      </c>
      <c r="X18" s="7">
        <v>44477</v>
      </c>
      <c r="Y18" s="7">
        <v>44469</v>
      </c>
      <c r="Z18" s="5" t="s">
        <v>298</v>
      </c>
    </row>
    <row r="19" spans="1:26" x14ac:dyDescent="0.25">
      <c r="A19" s="6">
        <v>2021</v>
      </c>
      <c r="B19" s="7">
        <v>44378</v>
      </c>
      <c r="C19" s="7">
        <v>44469</v>
      </c>
      <c r="D19" s="9" t="s">
        <v>252</v>
      </c>
      <c r="E19" s="6" t="s">
        <v>260</v>
      </c>
      <c r="F19" s="9" t="s">
        <v>267</v>
      </c>
      <c r="G19" s="9" t="s">
        <v>304</v>
      </c>
      <c r="I19" s="9" t="s">
        <v>281</v>
      </c>
      <c r="K19" s="3" t="s">
        <v>231</v>
      </c>
      <c r="L19" s="6" t="s">
        <v>232</v>
      </c>
      <c r="M19" s="6">
        <v>1</v>
      </c>
      <c r="N19" s="8">
        <v>100</v>
      </c>
      <c r="O19" s="3" t="s">
        <v>288</v>
      </c>
      <c r="P19" s="3">
        <v>2</v>
      </c>
      <c r="Q19" s="9" t="s">
        <v>293</v>
      </c>
      <c r="R19" s="3" t="s">
        <v>296</v>
      </c>
      <c r="S19" s="6">
        <v>3</v>
      </c>
      <c r="T19" s="6" t="s">
        <v>242</v>
      </c>
      <c r="W19" s="3" t="s">
        <v>233</v>
      </c>
      <c r="X19" s="7">
        <v>44477</v>
      </c>
      <c r="Y19" s="7">
        <v>44469</v>
      </c>
      <c r="Z19" s="5" t="s">
        <v>298</v>
      </c>
    </row>
    <row r="20" spans="1:26" x14ac:dyDescent="0.25">
      <c r="A20" s="6">
        <v>2021</v>
      </c>
      <c r="B20" s="7">
        <v>44378</v>
      </c>
      <c r="C20" s="7">
        <v>44469</v>
      </c>
      <c r="D20" s="9" t="s">
        <v>253</v>
      </c>
      <c r="E20" s="6" t="s">
        <v>260</v>
      </c>
      <c r="F20" s="9" t="s">
        <v>262</v>
      </c>
      <c r="G20" s="9" t="s">
        <v>304</v>
      </c>
      <c r="I20" s="9" t="s">
        <v>282</v>
      </c>
      <c r="K20" s="3" t="s">
        <v>231</v>
      </c>
      <c r="L20" s="6" t="s">
        <v>232</v>
      </c>
      <c r="M20" s="6">
        <v>1</v>
      </c>
      <c r="N20" s="8">
        <v>100</v>
      </c>
      <c r="O20" s="3" t="s">
        <v>288</v>
      </c>
      <c r="P20" s="3">
        <v>2</v>
      </c>
      <c r="Q20" s="9" t="s">
        <v>293</v>
      </c>
      <c r="R20" s="3" t="s">
        <v>296</v>
      </c>
      <c r="S20" s="6">
        <v>3</v>
      </c>
      <c r="T20" s="6" t="s">
        <v>242</v>
      </c>
      <c r="W20" s="3" t="s">
        <v>233</v>
      </c>
      <c r="X20" s="7">
        <v>44477</v>
      </c>
      <c r="Y20" s="7">
        <v>44469</v>
      </c>
      <c r="Z20" s="5" t="s">
        <v>298</v>
      </c>
    </row>
    <row r="21" spans="1:26" x14ac:dyDescent="0.25">
      <c r="A21" s="6">
        <v>2021</v>
      </c>
      <c r="B21" s="7">
        <v>44378</v>
      </c>
      <c r="C21" s="7">
        <v>44469</v>
      </c>
      <c r="D21" s="9" t="s">
        <v>301</v>
      </c>
      <c r="E21" s="6" t="s">
        <v>260</v>
      </c>
      <c r="F21" s="9" t="s">
        <v>262</v>
      </c>
      <c r="G21" s="9" t="s">
        <v>304</v>
      </c>
      <c r="I21" s="9" t="s">
        <v>306</v>
      </c>
      <c r="K21" s="3" t="s">
        <v>231</v>
      </c>
      <c r="L21" s="6" t="s">
        <v>232</v>
      </c>
      <c r="M21" s="6">
        <v>1</v>
      </c>
      <c r="N21" s="8">
        <v>50</v>
      </c>
      <c r="O21" s="3" t="s">
        <v>288</v>
      </c>
      <c r="P21" s="3">
        <v>2</v>
      </c>
      <c r="Q21" s="9" t="s">
        <v>293</v>
      </c>
      <c r="R21" s="3" t="s">
        <v>296</v>
      </c>
      <c r="S21" s="6">
        <v>3</v>
      </c>
      <c r="T21" s="6" t="s">
        <v>242</v>
      </c>
      <c r="W21" s="3" t="s">
        <v>233</v>
      </c>
      <c r="X21" s="7">
        <v>44477</v>
      </c>
      <c r="Y21" s="7">
        <v>44469</v>
      </c>
      <c r="Z21" s="5" t="s">
        <v>298</v>
      </c>
    </row>
    <row r="22" spans="1:26" x14ac:dyDescent="0.25">
      <c r="A22" s="6">
        <v>2021</v>
      </c>
      <c r="B22" s="7">
        <v>44378</v>
      </c>
      <c r="C22" s="7">
        <v>44469</v>
      </c>
      <c r="D22" s="9" t="s">
        <v>254</v>
      </c>
      <c r="E22" s="6" t="s">
        <v>260</v>
      </c>
      <c r="F22" s="9" t="s">
        <v>268</v>
      </c>
      <c r="G22" s="9" t="s">
        <v>304</v>
      </c>
      <c r="I22" s="9" t="s">
        <v>283</v>
      </c>
      <c r="K22" s="3" t="s">
        <v>231</v>
      </c>
      <c r="L22" s="6" t="s">
        <v>232</v>
      </c>
      <c r="M22" s="6">
        <v>1</v>
      </c>
      <c r="N22" s="8">
        <v>60</v>
      </c>
      <c r="O22" s="3" t="s">
        <v>288</v>
      </c>
      <c r="P22" s="3">
        <v>2</v>
      </c>
      <c r="Q22" s="9" t="s">
        <v>293</v>
      </c>
      <c r="R22" s="3" t="s">
        <v>296</v>
      </c>
      <c r="S22" s="6">
        <v>3</v>
      </c>
      <c r="T22" s="6" t="s">
        <v>242</v>
      </c>
      <c r="W22" s="3" t="s">
        <v>233</v>
      </c>
      <c r="X22" s="7">
        <v>44477</v>
      </c>
      <c r="Y22" s="7">
        <v>44469</v>
      </c>
      <c r="Z22" s="5" t="s">
        <v>298</v>
      </c>
    </row>
    <row r="23" spans="1:26" x14ac:dyDescent="0.25">
      <c r="A23" s="6">
        <v>2021</v>
      </c>
      <c r="B23" s="7">
        <v>44378</v>
      </c>
      <c r="C23" s="7">
        <v>44469</v>
      </c>
      <c r="D23" s="9" t="s">
        <v>302</v>
      </c>
      <c r="E23" s="6" t="s">
        <v>260</v>
      </c>
      <c r="F23" s="9" t="s">
        <v>265</v>
      </c>
      <c r="G23" s="9" t="s">
        <v>304</v>
      </c>
      <c r="I23" s="9" t="s">
        <v>307</v>
      </c>
      <c r="K23" s="3" t="s">
        <v>231</v>
      </c>
      <c r="L23" s="6" t="s">
        <v>232</v>
      </c>
      <c r="M23" s="6">
        <v>1</v>
      </c>
      <c r="N23" s="8">
        <v>50</v>
      </c>
      <c r="O23" s="3" t="s">
        <v>288</v>
      </c>
      <c r="P23" s="3">
        <v>2</v>
      </c>
      <c r="Q23" s="9" t="s">
        <v>309</v>
      </c>
      <c r="R23" s="3" t="s">
        <v>296</v>
      </c>
      <c r="S23" s="6">
        <v>3</v>
      </c>
      <c r="T23" s="6" t="s">
        <v>242</v>
      </c>
      <c r="W23" s="3" t="s">
        <v>233</v>
      </c>
      <c r="X23" s="7">
        <v>44477</v>
      </c>
      <c r="Y23" s="7">
        <v>44469</v>
      </c>
      <c r="Z23" s="5" t="s">
        <v>298</v>
      </c>
    </row>
    <row r="24" spans="1:26" x14ac:dyDescent="0.25">
      <c r="A24" s="6">
        <v>2021</v>
      </c>
      <c r="B24" s="7">
        <v>44378</v>
      </c>
      <c r="C24" s="7">
        <v>44469</v>
      </c>
      <c r="D24" s="9" t="s">
        <v>255</v>
      </c>
      <c r="E24" s="6" t="s">
        <v>260</v>
      </c>
      <c r="F24" s="9" t="s">
        <v>269</v>
      </c>
      <c r="G24" s="9" t="s">
        <v>304</v>
      </c>
      <c r="I24" s="9" t="s">
        <v>284</v>
      </c>
      <c r="K24" s="3" t="s">
        <v>231</v>
      </c>
      <c r="L24" s="6" t="s">
        <v>232</v>
      </c>
      <c r="M24" s="6">
        <v>1</v>
      </c>
      <c r="N24" s="8">
        <v>0</v>
      </c>
      <c r="O24" s="3" t="s">
        <v>290</v>
      </c>
      <c r="P24" s="3">
        <v>2</v>
      </c>
      <c r="Q24" s="9" t="s">
        <v>295</v>
      </c>
      <c r="R24" s="3" t="s">
        <v>296</v>
      </c>
      <c r="S24" s="6">
        <v>3</v>
      </c>
      <c r="T24" s="6" t="s">
        <v>242</v>
      </c>
      <c r="W24" s="3" t="s">
        <v>233</v>
      </c>
      <c r="X24" s="7">
        <v>44477</v>
      </c>
      <c r="Y24" s="7">
        <v>44469</v>
      </c>
      <c r="Z24" s="5" t="s">
        <v>298</v>
      </c>
    </row>
    <row r="25" spans="1:26" x14ac:dyDescent="0.25">
      <c r="A25" s="6">
        <v>2021</v>
      </c>
      <c r="B25" s="7">
        <v>44378</v>
      </c>
      <c r="C25" s="7">
        <v>44469</v>
      </c>
      <c r="D25" s="9" t="s">
        <v>256</v>
      </c>
      <c r="E25" s="6" t="s">
        <v>260</v>
      </c>
      <c r="F25" s="9" t="s">
        <v>270</v>
      </c>
      <c r="G25" s="9" t="s">
        <v>304</v>
      </c>
      <c r="I25" s="9" t="s">
        <v>308</v>
      </c>
      <c r="K25" s="3" t="s">
        <v>231</v>
      </c>
      <c r="L25" s="6" t="s">
        <v>232</v>
      </c>
      <c r="M25" s="6">
        <v>1</v>
      </c>
      <c r="N25" s="8">
        <v>120</v>
      </c>
      <c r="O25" s="3" t="s">
        <v>288</v>
      </c>
      <c r="P25" s="3">
        <v>2</v>
      </c>
      <c r="Q25" s="9" t="s">
        <v>291</v>
      </c>
      <c r="R25" s="3" t="s">
        <v>296</v>
      </c>
      <c r="S25" s="6">
        <v>3</v>
      </c>
      <c r="T25" s="6" t="s">
        <v>242</v>
      </c>
      <c r="W25" s="3" t="s">
        <v>233</v>
      </c>
      <c r="X25" s="7">
        <v>44477</v>
      </c>
      <c r="Y25" s="7">
        <v>44469</v>
      </c>
      <c r="Z25" s="5" t="s">
        <v>298</v>
      </c>
    </row>
    <row r="26" spans="1:26" x14ac:dyDescent="0.25">
      <c r="A26" s="6">
        <v>2021</v>
      </c>
      <c r="B26" s="7">
        <v>44378</v>
      </c>
      <c r="C26" s="7">
        <v>44469</v>
      </c>
      <c r="D26" s="9" t="s">
        <v>257</v>
      </c>
      <c r="E26" s="6" t="s">
        <v>260</v>
      </c>
      <c r="F26" s="9" t="s">
        <v>262</v>
      </c>
      <c r="G26" s="9" t="s">
        <v>304</v>
      </c>
      <c r="I26" s="9" t="s">
        <v>285</v>
      </c>
      <c r="K26" s="3" t="s">
        <v>231</v>
      </c>
      <c r="L26" s="6" t="s">
        <v>232</v>
      </c>
      <c r="M26" s="6">
        <v>1</v>
      </c>
      <c r="N26" s="8">
        <v>50</v>
      </c>
      <c r="O26" s="3" t="s">
        <v>289</v>
      </c>
      <c r="P26" s="3">
        <v>2</v>
      </c>
      <c r="Q26" s="9" t="s">
        <v>293</v>
      </c>
      <c r="R26" s="3" t="s">
        <v>296</v>
      </c>
      <c r="S26" s="6">
        <v>3</v>
      </c>
      <c r="T26" s="6" t="s">
        <v>242</v>
      </c>
      <c r="W26" s="3" t="s">
        <v>233</v>
      </c>
      <c r="X26" s="7">
        <v>44477</v>
      </c>
      <c r="Y26" s="7">
        <v>44469</v>
      </c>
      <c r="Z26" s="5" t="s">
        <v>298</v>
      </c>
    </row>
    <row r="27" spans="1:26" x14ac:dyDescent="0.25">
      <c r="A27" s="6">
        <v>2021</v>
      </c>
      <c r="B27" s="7">
        <v>44378</v>
      </c>
      <c r="C27" s="7">
        <v>44469</v>
      </c>
      <c r="D27" s="9" t="s">
        <v>258</v>
      </c>
      <c r="E27" s="6" t="s">
        <v>260</v>
      </c>
      <c r="F27" s="9" t="s">
        <v>262</v>
      </c>
      <c r="G27" s="9" t="s">
        <v>304</v>
      </c>
      <c r="I27" s="9" t="s">
        <v>286</v>
      </c>
      <c r="K27" s="3" t="s">
        <v>231</v>
      </c>
      <c r="L27" s="6" t="s">
        <v>232</v>
      </c>
      <c r="M27" s="6">
        <v>1</v>
      </c>
      <c r="N27" s="8">
        <v>50</v>
      </c>
      <c r="O27" s="3" t="s">
        <v>289</v>
      </c>
      <c r="P27" s="3">
        <v>2</v>
      </c>
      <c r="Q27" s="9" t="s">
        <v>293</v>
      </c>
      <c r="R27" s="3" t="s">
        <v>296</v>
      </c>
      <c r="S27" s="6">
        <v>3</v>
      </c>
      <c r="T27" s="6" t="s">
        <v>242</v>
      </c>
      <c r="W27" s="3" t="s">
        <v>233</v>
      </c>
      <c r="X27" s="7">
        <v>44477</v>
      </c>
      <c r="Y27" s="7">
        <v>44469</v>
      </c>
      <c r="Z27" s="5" t="s">
        <v>298</v>
      </c>
    </row>
    <row r="28" spans="1:26" x14ac:dyDescent="0.25">
      <c r="A28" s="6">
        <v>2021</v>
      </c>
      <c r="B28" s="7">
        <v>44378</v>
      </c>
      <c r="C28" s="7">
        <v>44469</v>
      </c>
      <c r="D28" s="9" t="s">
        <v>259</v>
      </c>
      <c r="E28" s="6" t="s">
        <v>260</v>
      </c>
      <c r="F28" s="9" t="s">
        <v>262</v>
      </c>
      <c r="G28" s="9" t="s">
        <v>304</v>
      </c>
      <c r="I28" s="9" t="s">
        <v>287</v>
      </c>
      <c r="K28" s="3" t="s">
        <v>231</v>
      </c>
      <c r="L28" s="6" t="s">
        <v>232</v>
      </c>
      <c r="M28" s="6">
        <v>1</v>
      </c>
      <c r="N28" s="8">
        <v>50</v>
      </c>
      <c r="O28" s="3" t="s">
        <v>289</v>
      </c>
      <c r="P28" s="3">
        <v>2</v>
      </c>
      <c r="Q28" s="9" t="s">
        <v>293</v>
      </c>
      <c r="R28" s="3" t="s">
        <v>296</v>
      </c>
      <c r="S28" s="6">
        <v>3</v>
      </c>
      <c r="T28" s="6" t="s">
        <v>242</v>
      </c>
      <c r="W28" s="3" t="s">
        <v>233</v>
      </c>
      <c r="X28" s="7">
        <v>44477</v>
      </c>
      <c r="Y28" s="7">
        <v>44469</v>
      </c>
      <c r="Z28" s="5" t="s">
        <v>298</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P3" workbookViewId="0">
      <selection activeCell="V4" sqref="V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t="s">
        <v>235</v>
      </c>
      <c r="F4" t="s">
        <v>235</v>
      </c>
      <c r="G4" t="s">
        <v>137</v>
      </c>
      <c r="H4" t="s">
        <v>236</v>
      </c>
      <c r="I4">
        <v>1</v>
      </c>
      <c r="J4" t="s">
        <v>236</v>
      </c>
      <c r="K4">
        <v>151</v>
      </c>
      <c r="L4" t="s">
        <v>236</v>
      </c>
      <c r="M4">
        <v>30</v>
      </c>
      <c r="N4" t="s">
        <v>199</v>
      </c>
      <c r="O4">
        <v>92566</v>
      </c>
      <c r="P4" t="s">
        <v>237</v>
      </c>
      <c r="Q4">
        <v>7688570005</v>
      </c>
      <c r="R4" s="4" t="s">
        <v>238</v>
      </c>
      <c r="S4" t="s">
        <v>297</v>
      </c>
    </row>
  </sheetData>
  <dataValidations count="4">
    <dataValidation type="list" allowBlank="1" showErrorMessage="1" sqref="C4:C201" xr:uid="{00000000-0002-0000-0100-000000000000}">
      <formula1>Hidden_1_Tabla_4394892</formula1>
    </dataValidation>
    <dataValidation type="list" allowBlank="1" showErrorMessage="1" sqref="G5:G201" xr:uid="{00000000-0002-0000-0100-000001000000}">
      <formula1>Hidden_2_Tabla_4394896</formula1>
    </dataValidation>
    <dataValidation type="list" allowBlank="1" showErrorMessage="1" sqref="N4:N201" xr:uid="{00000000-0002-0000-0100-000002000000}">
      <formula1>Hidden_3_Tabla_43948913</formula1>
    </dataValidation>
    <dataValidation type="list" allowBlank="1" showErrorMessage="1" sqref="G4" xr:uid="{00000000-0002-0000-0100-000003000000}">
      <formula1>Hidden_1_Tabla_2147506</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E10" sqref="E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N4" sqref="N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768857005</v>
      </c>
      <c r="C4" s="4" t="s">
        <v>240</v>
      </c>
      <c r="D4" t="s">
        <v>112</v>
      </c>
      <c r="E4" t="s">
        <v>234</v>
      </c>
      <c r="F4" t="s">
        <v>235</v>
      </c>
      <c r="G4" t="s">
        <v>235</v>
      </c>
      <c r="H4" t="s">
        <v>137</v>
      </c>
      <c r="I4" t="s">
        <v>241</v>
      </c>
      <c r="J4">
        <v>1</v>
      </c>
      <c r="K4" t="s">
        <v>236</v>
      </c>
      <c r="L4">
        <v>151</v>
      </c>
      <c r="M4" t="s">
        <v>236</v>
      </c>
      <c r="N4">
        <v>30</v>
      </c>
      <c r="O4" t="s">
        <v>199</v>
      </c>
      <c r="P4">
        <v>92560</v>
      </c>
      <c r="Q4" t="s">
        <v>237</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F18" sqref="F1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Hoja1</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2018-04-04T17:27:13Z</dcterms:created>
  <dcterms:modified xsi:type="dcterms:W3CDTF">2021-10-04T18:31:28Z</dcterms:modified>
</cp:coreProperties>
</file>