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030" windowHeight="9150" activeTab="0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0" sheetId="5" r:id="rId5"/>
    <sheet name="Tabla 209894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<sst xmlns="http://schemas.openxmlformats.org/spreadsheetml/2006/main" count="1654" uniqueCount="609">
  <si>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</si>
  <si>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</si>
  <si>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</si>
  <si>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</si>
  <si>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</si>
  <si>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</si>
  <si>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</si>
  <si>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</si>
  <si>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</si>
  <si>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</si>
  <si>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</si>
  <si>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</si>
  <si>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</si>
  <si>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</si>
  <si>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</si>
  <si>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</si>
  <si>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</si>
  <si>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</si>
  <si>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</si>
  <si>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</si>
  <si>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</si>
  <si>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</si>
  <si>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</si>
  <si>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</si>
  <si>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</si>
  <si>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</si>
  <si>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</si>
  <si>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</si>
  <si>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</si>
  <si>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</si>
  <si>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</si>
  <si>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</si>
  <si>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</si>
  <si>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</si>
  <si>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</si>
  <si>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</si>
  <si>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</si>
  <si>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</si>
  <si>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</si>
  <si>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</si>
  <si>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</si>
  <si>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</si>
  <si>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</si>
  <si>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</si>
  <si>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</si>
  <si>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</si>
  <si>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</si>
  <si>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</si>
  <si>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</si>
  <si>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</si>
  <si>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</si>
  <si>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</si>
  <si>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</si>
  <si>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</si>
  <si>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</si>
  <si>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</si>
  <si>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</si>
  <si>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</si>
  <si>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</si>
  <si>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</si>
  <si>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</si>
  <si>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</si>
  <si>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</si>
  <si>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</si>
  <si>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</si>
  <si>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</si>
  <si>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</si>
  <si>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</si>
  <si>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</si>
  <si>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</si>
  <si>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</si>
  <si>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</si>
  <si>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</si>
  <si>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</si>
  <si>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</si>
  <si>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</si>
  <si>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</si>
  <si>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</si>
  <si>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</si>
  <si>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</si>
  <si>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</si>
  <si>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</si>
  <si>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</si>
  <si>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</si>
  <si>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</si>
  <si>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</si>
  <si>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</si>
  <si>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</si>
  <si>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</si>
  <si>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</si>
  <si>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</si>
  <si>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</si>
  <si>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</si>
  <si>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</si>
  <si>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</si>
  <si>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</si>
  <si>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</si>
  <si>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</si>
  <si>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</si>
  <si>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</si>
  <si>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</si>
  <si>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</si>
  <si>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</si>
  <si>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</si>
  <si>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</si>
  <si>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</si>
  <si>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</si>
  <si>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</si>
  <si>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</si>
  <si>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</si>
  <si>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</si>
  <si>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</si>
  <si>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</si>
  <si>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</si>
  <si>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</si>
  <si>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</si>
  <si>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</si>
  <si>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</si>
  <si>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</si>
  <si>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</si>
  <si>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</si>
  <si>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</si>
  <si>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</si>
  <si>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</si>
  <si>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</si>
  <si>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</si>
  <si>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</si>
  <si>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</si>
  <si>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</si>
  <si>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</si>
  <si>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</si>
  <si>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</si>
  <si>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</si>
  <si>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</si>
  <si>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</si>
  <si>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</si>
  <si>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</si>
  <si>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</si>
  <si>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</si>
  <si>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</si>
  <si>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</si>
  <si>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</si>
  <si>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</si>
  <si>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</si>
  <si>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</si>
  <si>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</si>
  <si>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</si>
  <si>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</si>
  <si>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</si>
  <si>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</si>
  <si>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</si>
  <si>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</si>
  <si>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</si>
  <si>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</si>
  <si>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</si>
  <si>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</si>
  <si>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</si>
  <si>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</si>
  <si>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TESORERO</t>
  </si>
  <si>
    <t>PRESIDENTE MUNICIPAL</t>
  </si>
  <si>
    <t>SINDICO UNICO</t>
  </si>
  <si>
    <t>REGIDOR PRIMERO</t>
  </si>
  <si>
    <t>REGIDOR SEGUNDO</t>
  </si>
  <si>
    <t>REGIDOR TERCERO</t>
  </si>
  <si>
    <t>REGIDOR CUARTO</t>
  </si>
  <si>
    <t>ASISTENTE PERSONAL</t>
  </si>
  <si>
    <t>AUXILIAR</t>
  </si>
  <si>
    <t>SECRETARIO AYTO.</t>
  </si>
  <si>
    <t>ASESOR JURIDICO</t>
  </si>
  <si>
    <t>COORDINADOR</t>
  </si>
  <si>
    <t>DIRECTOR EDUCACION</t>
  </si>
  <si>
    <t>DIRECTOR</t>
  </si>
  <si>
    <t>DTOR. DE ENLACE OPORT.</t>
  </si>
  <si>
    <t>SUB-DIRECTOR</t>
  </si>
  <si>
    <t>SUPERVISOR OBRAS</t>
  </si>
  <si>
    <t>CONTADOR</t>
  </si>
  <si>
    <t>ENC. DE ADQUISICIONES</t>
  </si>
  <si>
    <t>DIRECTOR DEL DIF</t>
  </si>
  <si>
    <t>PROCURADOR DEMEFAMI</t>
  </si>
  <si>
    <t>AUXILIAR DISP. MEDICO</t>
  </si>
  <si>
    <t>MTRA. COSTURERO MPAL.</t>
  </si>
  <si>
    <t>INT. ESC. PRIM. F. ROMAN LIMA</t>
  </si>
  <si>
    <t>ASISTENTE CAIC</t>
  </si>
  <si>
    <t>AUX. SALA DE EDILES</t>
  </si>
  <si>
    <t>OFIC. DEL REGISTRO CIVIL</t>
  </si>
  <si>
    <t>DIRECTOR DE CATASTRO</t>
  </si>
  <si>
    <t>SUB-DTOR. P. CIVIL</t>
  </si>
  <si>
    <t>INTENDENTE</t>
  </si>
  <si>
    <t>OFICIAL MAYOR</t>
  </si>
  <si>
    <t>H. AYUNTAMIENTO</t>
  </si>
  <si>
    <t>PRESIDENCIA</t>
  </si>
  <si>
    <t>SECRETARIA</t>
  </si>
  <si>
    <t>JURIDICO</t>
  </si>
  <si>
    <t>IVAI</t>
  </si>
  <si>
    <t>CULTURA PUBLICA</t>
  </si>
  <si>
    <t>DEPORTE</t>
  </si>
  <si>
    <t>F. AGROPECUARIO</t>
  </si>
  <si>
    <t>DESARROLLO SOCIAL</t>
  </si>
  <si>
    <t>OBRAS PUBLICAS</t>
  </si>
  <si>
    <t>ADQUISICIONES</t>
  </si>
  <si>
    <t>SERVICIOS SOCIALES</t>
  </si>
  <si>
    <t>SALA DE EDILES</t>
  </si>
  <si>
    <t>REGISTRO CIVIL</t>
  </si>
  <si>
    <t>CATASTRO</t>
  </si>
  <si>
    <t>PROTECCION CIVIL</t>
  </si>
  <si>
    <t>LIMPIA PUBLICA</t>
  </si>
  <si>
    <t>ALUMBRADO PUBLICO</t>
  </si>
  <si>
    <t>COMUNICACION SOCIAL</t>
  </si>
  <si>
    <t>OFICIALIA MAYOR</t>
  </si>
  <si>
    <t xml:space="preserve">MARTIN </t>
  </si>
  <si>
    <t xml:space="preserve">CRISTOBAL </t>
  </si>
  <si>
    <t>CRUZ</t>
  </si>
  <si>
    <t xml:space="preserve">CARLOS ENRIQUE </t>
  </si>
  <si>
    <t xml:space="preserve">RAMIREZ </t>
  </si>
  <si>
    <t>ROMAN</t>
  </si>
  <si>
    <t xml:space="preserve">JORGE </t>
  </si>
  <si>
    <t xml:space="preserve">ROSAS </t>
  </si>
  <si>
    <t>LIMA</t>
  </si>
  <si>
    <t xml:space="preserve">JORGE JAVIER </t>
  </si>
  <si>
    <t xml:space="preserve">AHUMADA </t>
  </si>
  <si>
    <t>ABRAHAM</t>
  </si>
  <si>
    <t xml:space="preserve">RUBEN DARIO </t>
  </si>
  <si>
    <t>MARTINEZ</t>
  </si>
  <si>
    <t xml:space="preserve">VITO </t>
  </si>
  <si>
    <t xml:space="preserve">GARCIA </t>
  </si>
  <si>
    <t xml:space="preserve">RAFAEL </t>
  </si>
  <si>
    <t>FLORENCIA</t>
  </si>
  <si>
    <t xml:space="preserve">FRANCISCO </t>
  </si>
  <si>
    <t xml:space="preserve">PEREZ </t>
  </si>
  <si>
    <t>JERONIMO</t>
  </si>
  <si>
    <t xml:space="preserve">LUIS ENRIQUE </t>
  </si>
  <si>
    <t xml:space="preserve">DIEGO </t>
  </si>
  <si>
    <t>GARCIA</t>
  </si>
  <si>
    <t xml:space="preserve">GONZALO </t>
  </si>
  <si>
    <t xml:space="preserve">MEDINILLA </t>
  </si>
  <si>
    <t>CALLEJA</t>
  </si>
  <si>
    <t xml:space="preserve">AIDE </t>
  </si>
  <si>
    <t>CRUZ VALDEZ</t>
  </si>
  <si>
    <t>VALDEZ</t>
  </si>
  <si>
    <t xml:space="preserve">LUIS OCTAVIO </t>
  </si>
  <si>
    <t xml:space="preserve">ROSENDO </t>
  </si>
  <si>
    <t>DEL ANGEL</t>
  </si>
  <si>
    <t>ALEJANDRO</t>
  </si>
  <si>
    <t>GERARDO</t>
  </si>
  <si>
    <t xml:space="preserve">SANCHEZ </t>
  </si>
  <si>
    <t>CASANOVA</t>
  </si>
  <si>
    <t xml:space="preserve">SONIA GRACIELA </t>
  </si>
  <si>
    <t xml:space="preserve">FLORES </t>
  </si>
  <si>
    <t xml:space="preserve">IDELFONSO </t>
  </si>
  <si>
    <t xml:space="preserve">CRUZ </t>
  </si>
  <si>
    <t>SANTANDER</t>
  </si>
  <si>
    <t xml:space="preserve">GONZALEZ </t>
  </si>
  <si>
    <t xml:space="preserve">SIMON </t>
  </si>
  <si>
    <t xml:space="preserve">FERRAL </t>
  </si>
  <si>
    <t>TORRES</t>
  </si>
  <si>
    <t xml:space="preserve">JOSE ALBERTO </t>
  </si>
  <si>
    <t xml:space="preserve">MERAZ </t>
  </si>
  <si>
    <t>OSORIO</t>
  </si>
  <si>
    <t xml:space="preserve">LEONCEO </t>
  </si>
  <si>
    <t xml:space="preserve">RAMOS </t>
  </si>
  <si>
    <t>CARRANZA</t>
  </si>
  <si>
    <t xml:space="preserve">FLORENCIO </t>
  </si>
  <si>
    <t>CRISTOBAL</t>
  </si>
  <si>
    <t xml:space="preserve">RAYMUNDO </t>
  </si>
  <si>
    <t xml:space="preserve">ROBERTO </t>
  </si>
  <si>
    <t xml:space="preserve">CASTELLANOS </t>
  </si>
  <si>
    <t>ARAN</t>
  </si>
  <si>
    <t xml:space="preserve">REYES </t>
  </si>
  <si>
    <t>RAMIREZ</t>
  </si>
  <si>
    <t xml:space="preserve">MERCADO </t>
  </si>
  <si>
    <t>DOMINGUEZ</t>
  </si>
  <si>
    <t xml:space="preserve">ROSARIO </t>
  </si>
  <si>
    <t>GUSTAVO</t>
  </si>
  <si>
    <t xml:space="preserve">ALEIYI </t>
  </si>
  <si>
    <t xml:space="preserve">HUERTA </t>
  </si>
  <si>
    <t>MENDEZ</t>
  </si>
  <si>
    <t xml:space="preserve">JOSE MIGUEL </t>
  </si>
  <si>
    <t xml:space="preserve">ARANDA </t>
  </si>
  <si>
    <t xml:space="preserve">DANIEL </t>
  </si>
  <si>
    <t xml:space="preserve">ADALBERTO </t>
  </si>
  <si>
    <t xml:space="preserve">RODRIGUEZ </t>
  </si>
  <si>
    <t>CHAVEZ</t>
  </si>
  <si>
    <t xml:space="preserve">RODOLFO </t>
  </si>
  <si>
    <t>ALEJANDRE</t>
  </si>
  <si>
    <t xml:space="preserve">MARCO AURELIO </t>
  </si>
  <si>
    <t>HOZ</t>
  </si>
  <si>
    <t xml:space="preserve">ROSA </t>
  </si>
  <si>
    <t>LOPEZ</t>
  </si>
  <si>
    <t xml:space="preserve">FELIPE </t>
  </si>
  <si>
    <t xml:space="preserve">ROMAN </t>
  </si>
  <si>
    <t>RODRIGUEZ</t>
  </si>
  <si>
    <t xml:space="preserve">TERESA </t>
  </si>
  <si>
    <t xml:space="preserve">BUTRON </t>
  </si>
  <si>
    <t>REYES</t>
  </si>
  <si>
    <t xml:space="preserve">JOSE GUADALUPE </t>
  </si>
  <si>
    <t xml:space="preserve">MUÑOZ </t>
  </si>
  <si>
    <t xml:space="preserve">MARTHA ELENA </t>
  </si>
  <si>
    <t xml:space="preserve">HERNANDEZ </t>
  </si>
  <si>
    <t>GUERRERO</t>
  </si>
  <si>
    <t xml:space="preserve">BRIANDA NAYECK </t>
  </si>
  <si>
    <t xml:space="preserve">BAENA </t>
  </si>
  <si>
    <t>MUÑOZ</t>
  </si>
  <si>
    <t xml:space="preserve">YANET </t>
  </si>
  <si>
    <t>RAMOS</t>
  </si>
  <si>
    <t>MARTHA IVONNE</t>
  </si>
  <si>
    <t xml:space="preserve">JIMENEZ </t>
  </si>
  <si>
    <t xml:space="preserve">ROSA EDITH </t>
  </si>
  <si>
    <t xml:space="preserve">ANDRADE </t>
  </si>
  <si>
    <t xml:space="preserve">SALUTINA </t>
  </si>
  <si>
    <t xml:space="preserve">SANTANDER </t>
  </si>
  <si>
    <t>CASTRO</t>
  </si>
  <si>
    <t xml:space="preserve">MARTHA LETICIA </t>
  </si>
  <si>
    <t>CARRANCO</t>
  </si>
  <si>
    <t xml:space="preserve">FLORENCIA </t>
  </si>
  <si>
    <t xml:space="preserve">HILARIA </t>
  </si>
  <si>
    <t xml:space="preserve">ENEDELIA </t>
  </si>
  <si>
    <t>HERNANDEZ</t>
  </si>
  <si>
    <t xml:space="preserve">MARIA GUADALUPE </t>
  </si>
  <si>
    <t xml:space="preserve">OVANDO </t>
  </si>
  <si>
    <t xml:space="preserve">ANGELA </t>
  </si>
  <si>
    <t xml:space="preserve">SALAZAR </t>
  </si>
  <si>
    <t xml:space="preserve">LILIANA YAZMIN </t>
  </si>
  <si>
    <t xml:space="preserve">ROMERO </t>
  </si>
  <si>
    <t xml:space="preserve">NAYELI GUADALUPE </t>
  </si>
  <si>
    <t xml:space="preserve">LAURA LIZET </t>
  </si>
  <si>
    <t xml:space="preserve">RIVAS </t>
  </si>
  <si>
    <t>GUARDADO</t>
  </si>
  <si>
    <t xml:space="preserve">ADRIANA LIZETH </t>
  </si>
  <si>
    <t xml:space="preserve">ALEJANDRE </t>
  </si>
  <si>
    <t>ZAMORA</t>
  </si>
  <si>
    <t xml:space="preserve">BENAVIDES </t>
  </si>
  <si>
    <t xml:space="preserve">LIMA </t>
  </si>
  <si>
    <t>SANTIAGO</t>
  </si>
  <si>
    <t xml:space="preserve">JESUS JAIR </t>
  </si>
  <si>
    <t xml:space="preserve">LOPEZ </t>
  </si>
  <si>
    <t>GOMEZ</t>
  </si>
  <si>
    <t xml:space="preserve">MIGUEL ANGEL </t>
  </si>
  <si>
    <t>CARDENAS</t>
  </si>
  <si>
    <t xml:space="preserve">ADOLFO </t>
  </si>
  <si>
    <t xml:space="preserve">GOMEZ </t>
  </si>
  <si>
    <t xml:space="preserve">REYNA </t>
  </si>
  <si>
    <t>JESUS FRANCISCO</t>
  </si>
  <si>
    <t>ALDANA</t>
  </si>
  <si>
    <t xml:space="preserve">JOSE DIEGO </t>
  </si>
  <si>
    <t xml:space="preserve">MARCELA </t>
  </si>
  <si>
    <t xml:space="preserve">ESTEBAN </t>
  </si>
  <si>
    <t xml:space="preserve">LEANDRO </t>
  </si>
  <si>
    <t>FERRAL</t>
  </si>
  <si>
    <t xml:space="preserve">ERICK EDUARDO </t>
  </si>
  <si>
    <t>ZAVALA</t>
  </si>
  <si>
    <t xml:space="preserve">MISAEL </t>
  </si>
  <si>
    <t xml:space="preserve">LEYVA </t>
  </si>
  <si>
    <t>JULIO</t>
  </si>
  <si>
    <t xml:space="preserve">EVANGELINA </t>
  </si>
  <si>
    <t>ED0037</t>
  </si>
  <si>
    <t>ED0038</t>
  </si>
  <si>
    <t>ED0039</t>
  </si>
  <si>
    <t>ED0040</t>
  </si>
  <si>
    <t>ED0041</t>
  </si>
  <si>
    <t>ED0042</t>
  </si>
  <si>
    <t>CO0044</t>
  </si>
  <si>
    <t>CO0045</t>
  </si>
  <si>
    <t>CO0170</t>
  </si>
  <si>
    <t>CO0047</t>
  </si>
  <si>
    <t>CO0046</t>
  </si>
  <si>
    <t>CO0051</t>
  </si>
  <si>
    <t>CO0054</t>
  </si>
  <si>
    <t>CO0056</t>
  </si>
  <si>
    <t>CO0152</t>
  </si>
  <si>
    <t>CO0059</t>
  </si>
  <si>
    <t>CO0060</t>
  </si>
  <si>
    <t>CO0065</t>
  </si>
  <si>
    <t>CO0067</t>
  </si>
  <si>
    <t>CO0068</t>
  </si>
  <si>
    <t>CO0063</t>
  </si>
  <si>
    <t>CO0070</t>
  </si>
  <si>
    <t>CO0075</t>
  </si>
  <si>
    <t>CO0072</t>
  </si>
  <si>
    <t>CO0095</t>
  </si>
  <si>
    <t>CO0074</t>
  </si>
  <si>
    <t>CO0076</t>
  </si>
  <si>
    <t>CO0081</t>
  </si>
  <si>
    <t>CO0077</t>
  </si>
  <si>
    <t>CO0078</t>
  </si>
  <si>
    <t>CO0079</t>
  </si>
  <si>
    <t>CO0080</t>
  </si>
  <si>
    <t>CO0082</t>
  </si>
  <si>
    <t>CO0083</t>
  </si>
  <si>
    <t>CO0086</t>
  </si>
  <si>
    <t>CO0088</t>
  </si>
  <si>
    <t>CO0089</t>
  </si>
  <si>
    <t>CO0090</t>
  </si>
  <si>
    <t>CO0092</t>
  </si>
  <si>
    <t>CO0093</t>
  </si>
  <si>
    <t>CO0094</t>
  </si>
  <si>
    <t>CO0096</t>
  </si>
  <si>
    <t>CO0101</t>
  </si>
  <si>
    <t>CO0102</t>
  </si>
  <si>
    <t>CO0153</t>
  </si>
  <si>
    <t>CO0104</t>
  </si>
  <si>
    <t>CO0105</t>
  </si>
  <si>
    <t>CO0106</t>
  </si>
  <si>
    <t>CO0159</t>
  </si>
  <si>
    <t>CO0108</t>
  </si>
  <si>
    <t>CO0109</t>
  </si>
  <si>
    <t>CO0160</t>
  </si>
  <si>
    <t>CO0098</t>
  </si>
  <si>
    <t xml:space="preserve">OMAR FERNANDO </t>
  </si>
  <si>
    <t xml:space="preserve">MATA </t>
  </si>
  <si>
    <t>SD0001</t>
  </si>
  <si>
    <t>SD0002</t>
  </si>
  <si>
    <t>SD0003</t>
  </si>
  <si>
    <t>SD0004</t>
  </si>
  <si>
    <t>SD0005</t>
  </si>
  <si>
    <t>SD0006</t>
  </si>
  <si>
    <t>SD0007</t>
  </si>
  <si>
    <t>SD0008</t>
  </si>
  <si>
    <t>SD0009</t>
  </si>
  <si>
    <t>SD0010</t>
  </si>
  <si>
    <t>SD0011</t>
  </si>
  <si>
    <t>SD0012</t>
  </si>
  <si>
    <t>SD0013</t>
  </si>
  <si>
    <t>SD0014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</si>
  <si>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</si>
  <si>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</si>
  <si>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</si>
  <si>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</si>
  <si>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</si>
  <si>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</si>
  <si>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</si>
  <si>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</si>
  <si>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</si>
  <si>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SD0023</t>
  </si>
  <si>
    <t>SD0024</t>
  </si>
  <si>
    <t>SD0025</t>
  </si>
  <si>
    <t>SD0026</t>
  </si>
  <si>
    <t>SD0027</t>
  </si>
  <si>
    <t>SD0028</t>
  </si>
  <si>
    <t>SD0029</t>
  </si>
  <si>
    <t>SD0030</t>
  </si>
  <si>
    <t>SD0031</t>
  </si>
  <si>
    <t>SD0032</t>
  </si>
  <si>
    <t>AYUDANTE</t>
  </si>
  <si>
    <t>ESCRIBIENTE</t>
  </si>
  <si>
    <t>BIBLIOTECARIA</t>
  </si>
  <si>
    <t>ENC. SERV. DIGITALES</t>
  </si>
  <si>
    <t>OPERADOR TRASCABO</t>
  </si>
  <si>
    <t>CHOFER</t>
  </si>
  <si>
    <t>OP. MOTOCONFORM.</t>
  </si>
  <si>
    <t>OP.RETROEXCAV.</t>
  </si>
  <si>
    <t>ENC.CARCAMO</t>
  </si>
  <si>
    <t>OP. MAQ. PESADA</t>
  </si>
  <si>
    <t>RECAUDADORA</t>
  </si>
  <si>
    <t>NOTIFICADOR</t>
  </si>
  <si>
    <t xml:space="preserve">AUXILIAR </t>
  </si>
  <si>
    <t>AUX. CONTADOR</t>
  </si>
  <si>
    <t xml:space="preserve">ESCRIBIENTE </t>
  </si>
  <si>
    <t>CHOFER AMBULACIA</t>
  </si>
  <si>
    <t>ENCARGADO</t>
  </si>
  <si>
    <t>ENCARGADO DE PANTEON</t>
  </si>
  <si>
    <t>SECRETARÍA MPAL.</t>
  </si>
  <si>
    <t>OBRAS PÚBLICAS</t>
  </si>
  <si>
    <t>TESORERÍA MPAL.</t>
  </si>
  <si>
    <t>CONTRALORÍA</t>
  </si>
  <si>
    <t>LIMPIA PÚBLICA</t>
  </si>
  <si>
    <t>ALUMBRADO PÚBLICO</t>
  </si>
  <si>
    <t>CEMENTERIOS</t>
  </si>
  <si>
    <t xml:space="preserve">OLGA </t>
  </si>
  <si>
    <t xml:space="preserve">CARLOS </t>
  </si>
  <si>
    <t>ROSAS</t>
  </si>
  <si>
    <t xml:space="preserve">ANA LUISA </t>
  </si>
  <si>
    <t xml:space="preserve">SOTO </t>
  </si>
  <si>
    <t>LORENZO</t>
  </si>
  <si>
    <t>CRISANTA</t>
  </si>
  <si>
    <t>MARQUEZ</t>
  </si>
  <si>
    <t xml:space="preserve">PROCOPIO </t>
  </si>
  <si>
    <t xml:space="preserve">GERMAN PEDRO </t>
  </si>
  <si>
    <t>BENITEZ</t>
  </si>
  <si>
    <t xml:space="preserve">LEONEL </t>
  </si>
  <si>
    <t>HERRERA</t>
  </si>
  <si>
    <t>MOISES</t>
  </si>
  <si>
    <t>OVANDO</t>
  </si>
  <si>
    <t xml:space="preserve">VELAZQUEZ </t>
  </si>
  <si>
    <t>MOGOLLON</t>
  </si>
  <si>
    <t xml:space="preserve">LIZABETH </t>
  </si>
  <si>
    <t xml:space="preserve">LARA </t>
  </si>
  <si>
    <t xml:space="preserve">JUAN JOSE </t>
  </si>
  <si>
    <t>AGUILAR</t>
  </si>
  <si>
    <t xml:space="preserve">CAPITAN  </t>
  </si>
  <si>
    <t>DIAZ</t>
  </si>
  <si>
    <t xml:space="preserve">SONIA EDITH  </t>
  </si>
  <si>
    <t xml:space="preserve">DEL RIO </t>
  </si>
  <si>
    <t xml:space="preserve">LINO </t>
  </si>
  <si>
    <t xml:space="preserve">CASANOVA </t>
  </si>
  <si>
    <t>ALVARADO</t>
  </si>
  <si>
    <t xml:space="preserve">BERNARDO </t>
  </si>
  <si>
    <t>RIVERA</t>
  </si>
  <si>
    <t xml:space="preserve">MARIA DEL CARMEN </t>
  </si>
  <si>
    <t>ORTEGA</t>
  </si>
  <si>
    <t xml:space="preserve">ANEL </t>
  </si>
  <si>
    <t xml:space="preserve">DIAZ </t>
  </si>
  <si>
    <t xml:space="preserve">JOAQUIN </t>
  </si>
  <si>
    <t>CASADOS</t>
  </si>
  <si>
    <t xml:space="preserve">LETICIA </t>
  </si>
  <si>
    <t>JUAREZ</t>
  </si>
  <si>
    <t xml:space="preserve">ANTONIO </t>
  </si>
  <si>
    <t>COBOS</t>
  </si>
  <si>
    <t xml:space="preserve">SARA </t>
  </si>
  <si>
    <t xml:space="preserve">LEYTON </t>
  </si>
  <si>
    <t>SALAZAR</t>
  </si>
  <si>
    <t xml:space="preserve">LEONEL ALEJANDRO </t>
  </si>
  <si>
    <t xml:space="preserve">YOLANDA </t>
  </si>
  <si>
    <t xml:space="preserve">MOISES </t>
  </si>
  <si>
    <t xml:space="preserve">FRANCO </t>
  </si>
  <si>
    <t xml:space="preserve">LUZ ELISA </t>
  </si>
  <si>
    <t xml:space="preserve">MENDEZ </t>
  </si>
  <si>
    <t xml:space="preserve">CRISTINA </t>
  </si>
  <si>
    <t xml:space="preserve">ROSALBA </t>
  </si>
  <si>
    <t>VICENCIO</t>
  </si>
  <si>
    <t xml:space="preserve">MARTHA ELVA </t>
  </si>
  <si>
    <t>OBANDO</t>
  </si>
  <si>
    <t xml:space="preserve">CAPITAN </t>
  </si>
  <si>
    <t xml:space="preserve">JULIO </t>
  </si>
  <si>
    <t>MAR</t>
  </si>
  <si>
    <t xml:space="preserve">LUCIO </t>
  </si>
  <si>
    <t xml:space="preserve">CABRERA </t>
  </si>
  <si>
    <t>AGUIRRE</t>
  </si>
  <si>
    <t xml:space="preserve">RAUL </t>
  </si>
  <si>
    <t xml:space="preserve">RIVERA </t>
  </si>
  <si>
    <t xml:space="preserve">EFRAIN </t>
  </si>
  <si>
    <t xml:space="preserve">MARTINEZ </t>
  </si>
  <si>
    <t xml:space="preserve">ALICIA </t>
  </si>
  <si>
    <t>ALVARO</t>
  </si>
  <si>
    <t>CO0110</t>
  </si>
  <si>
    <t>CONTABILIDAD</t>
  </si>
  <si>
    <t xml:space="preserve">MARIA SOLEDAD </t>
  </si>
  <si>
    <t>RANGEL</t>
  </si>
  <si>
    <t>CO0183</t>
  </si>
  <si>
    <t>PROMOTOR MPAL. DE JUV.</t>
  </si>
  <si>
    <t xml:space="preserve">CINTHYA MARITZA </t>
  </si>
  <si>
    <t>CO0187</t>
  </si>
  <si>
    <t xml:space="preserve">LUIS GONZALO </t>
  </si>
  <si>
    <t xml:space="preserve">REYNAUD </t>
  </si>
  <si>
    <t>RASCON</t>
  </si>
  <si>
    <t xml:space="preserve">PULIDO </t>
  </si>
  <si>
    <t>CONTRALOR</t>
  </si>
  <si>
    <t>CONTRALORIA</t>
  </si>
  <si>
    <t>De acuerdo al tipo de trabajador, puesto y cargo que realiza solo se tiene contemplado el sueldo y en algunos casos una compensacion, por tal motivo no son contempladas las columnas N, O, P, Q, R, S, T, U, V, W, X ,Y, Z, AA</t>
  </si>
  <si>
    <t>CO0203</t>
  </si>
  <si>
    <t xml:space="preserve">DULCE PRIMAVERA </t>
  </si>
  <si>
    <t xml:space="preserve">VICENCIO </t>
  </si>
  <si>
    <t>CO0190</t>
  </si>
  <si>
    <t>ROBERTO CARLOS</t>
  </si>
  <si>
    <t>CO0199</t>
  </si>
  <si>
    <t xml:space="preserve">GERARDO </t>
  </si>
  <si>
    <t>PEREZ</t>
  </si>
  <si>
    <t>CO0192</t>
  </si>
  <si>
    <t>HILDA ELIZABETH</t>
  </si>
  <si>
    <t>CO0195</t>
  </si>
  <si>
    <t xml:space="preserve">JESSYKA DORALY </t>
  </si>
  <si>
    <t>CO0137</t>
  </si>
  <si>
    <t>ECOLOGIA</t>
  </si>
  <si>
    <t xml:space="preserve">ANNELIS </t>
  </si>
  <si>
    <t xml:space="preserve">MALDONADO </t>
  </si>
  <si>
    <t>VICTOR MANUEL</t>
  </si>
  <si>
    <t>CO0189</t>
  </si>
  <si>
    <t>CO0202</t>
  </si>
  <si>
    <t>CO0200</t>
  </si>
  <si>
    <t xml:space="preserve">NAYELI </t>
  </si>
  <si>
    <t>ALEXIS EDUARDO</t>
  </si>
  <si>
    <t>CO0196</t>
  </si>
  <si>
    <t>VICENCIO GASPAR</t>
  </si>
  <si>
    <t>GASPAR</t>
  </si>
  <si>
    <t>CO0201</t>
  </si>
  <si>
    <t xml:space="preserve">CECILIA </t>
  </si>
  <si>
    <t xml:space="preserve">TORRES </t>
  </si>
  <si>
    <t>PULIDO</t>
  </si>
  <si>
    <t>ENC. ARCHIVO MUNICIPAL</t>
  </si>
  <si>
    <t>RESP. ARCH. HISTORICOS</t>
  </si>
  <si>
    <t>CO0204</t>
  </si>
  <si>
    <t>PSICOLOGA</t>
  </si>
  <si>
    <t xml:space="preserve">BRIGITTE </t>
  </si>
  <si>
    <t xml:space="preserve">MAR </t>
  </si>
  <si>
    <t>COORDINADOR INAPAN</t>
  </si>
  <si>
    <t>SECRETARIA PARTICULAR</t>
  </si>
  <si>
    <t>SUB-DTOR. ALUMBRADO</t>
  </si>
  <si>
    <t>JUAN MANUEL</t>
  </si>
  <si>
    <t>MANTECA</t>
  </si>
  <si>
    <t>DIEGO</t>
  </si>
  <si>
    <t>CAPITAN</t>
  </si>
  <si>
    <t>BS0037</t>
  </si>
  <si>
    <t>BS0038</t>
  </si>
  <si>
    <t>BS0039</t>
  </si>
  <si>
    <t>BS0040</t>
  </si>
  <si>
    <t>BS0041</t>
  </si>
  <si>
    <t>BS0042</t>
  </si>
  <si>
    <t>BS0043</t>
  </si>
  <si>
    <t>BS0044</t>
  </si>
  <si>
    <t>AUXILIAR ADMINISTRATIVO</t>
  </si>
  <si>
    <t>SERVICIOS GENERALES</t>
  </si>
  <si>
    <t>01/10/17 a 30/12/17</t>
  </si>
  <si>
    <t>DIRECTOR INMUJER</t>
  </si>
  <si>
    <t>AUX. ENF. DISP. MEDICO</t>
  </si>
  <si>
    <t>SUB-DTOR. CATASTRO</t>
  </si>
  <si>
    <t>SUBDIRECTOR</t>
  </si>
  <si>
    <t>CO0184</t>
  </si>
  <si>
    <t>SD0033</t>
  </si>
  <si>
    <t>SD0035</t>
  </si>
  <si>
    <t>SD0036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</si>
</sst>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49" applyNumberFormat="1" applyFont="1" applyBorder="1" applyAlignment="1" applyProtection="1">
      <alignment/>
      <protection locked="0"/>
    </xf>
    <xf numFmtId="0" fontId="0" fillId="0" borderId="0" xfId="49" applyNumberFormat="1" applyFont="1" applyFill="1" applyBorder="1" applyAlignment="1">
      <alignment/>
    </xf>
    <xf numFmtId="0" fontId="0" fillId="0" borderId="0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0" xfId="4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38" fillId="0" borderId="0" xfId="49" applyNumberFormat="1" applyFont="1" applyBorder="1" applyAlignment="1" applyProtection="1">
      <alignment/>
      <protection locked="0"/>
    </xf>
    <xf numFmtId="0" fontId="38" fillId="0" borderId="0" xfId="49" applyNumberFormat="1" applyFont="1" applyFill="1" applyBorder="1" applyAlignment="1">
      <alignment/>
    </xf>
    <xf numFmtId="0" fontId="38" fillId="0" borderId="0" xfId="49" applyNumberFormat="1" applyFont="1" applyBorder="1" applyAlignment="1">
      <alignment/>
    </xf>
    <xf numFmtId="0" fontId="0" fillId="0" borderId="0" xfId="49" applyNumberFormat="1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>
      <alignment vertical="top" wrapText="1"/>
    </xf>
    <xf numFmtId="14" fontId="0" fillId="0" borderId="0" xfId="0" applyNumberFormat="1" applyAlignment="1" applyProtection="1">
      <alignment/>
      <protection/>
    </xf>
    <xf numFmtId="0" fontId="0" fillId="0" borderId="0" xfId="49" applyNumberFormat="1" applyFont="1" applyBorder="1" applyAlignment="1">
      <alignment/>
    </xf>
    <xf numFmtId="0" fontId="2" fillId="34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 applyProtection="1">
      <alignment/>
      <protection/>
    </xf>
    <xf numFmtId="0" fontId="0" fillId="0" borderId="0" xfId="49" applyNumberFormat="1" applyFont="1" applyFill="1" applyBorder="1" applyAlignment="1">
      <alignment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" fontId="20" fillId="0" borderId="0" xfId="53" applyNumberFormat="1">
      <alignment/>
      <protection/>
    </xf>
    <xf numFmtId="4" fontId="20" fillId="0" borderId="0" xfId="53" applyNumberFormat="1">
      <alignment/>
      <protection/>
    </xf>
    <xf numFmtId="4" fontId="20" fillId="0" borderId="0" xfId="53" applyNumberFormat="1">
      <alignment/>
      <protection/>
    </xf>
    <xf numFmtId="4" fontId="20" fillId="0" borderId="0" xfId="53" applyNumberForma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1"/>
  <sheetViews>
    <sheetView tabSelected="1" zoomScalePageLayoutView="0" workbookViewId="0" topLeftCell="Y2">
      <selection activeCell="R14" sqref="R14"/>
    </sheetView>
  </sheetViews>
  <sheetFormatPr defaultColWidth="9.140625" defaultRowHeight="12.75"/>
  <cols>
    <col min="1" max="1" width="22.57421875" style="0" customWidth="1"/>
    <col min="2" max="2" width="22.7109375" style="0" customWidth="1"/>
    <col min="3" max="3" width="33.8515625" style="0" customWidth="1"/>
    <col min="4" max="4" width="20.57421875" style="0" customWidth="1"/>
    <col min="5" max="5" width="33.00390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20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5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 customHeight="1">
      <c r="A8" s="28">
        <v>2017</v>
      </c>
      <c r="B8" s="43" t="s">
        <v>600</v>
      </c>
      <c r="C8" t="s">
        <v>7</v>
      </c>
      <c r="D8" s="29" t="s">
        <v>354</v>
      </c>
      <c r="E8" s="17" t="s">
        <v>159</v>
      </c>
      <c r="F8" s="17" t="s">
        <v>159</v>
      </c>
      <c r="G8" s="17" t="s">
        <v>189</v>
      </c>
      <c r="H8" s="24" t="s">
        <v>209</v>
      </c>
      <c r="I8" s="21" t="s">
        <v>210</v>
      </c>
      <c r="J8" s="22" t="s">
        <v>211</v>
      </c>
      <c r="K8" t="s">
        <v>11</v>
      </c>
      <c r="L8" s="51">
        <v>66380</v>
      </c>
      <c r="M8" s="52">
        <v>50068</v>
      </c>
      <c r="N8" s="39">
        <v>1</v>
      </c>
      <c r="O8" s="39">
        <v>1</v>
      </c>
      <c r="P8" s="39">
        <v>1</v>
      </c>
      <c r="Q8" s="39">
        <v>1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39">
        <v>1</v>
      </c>
      <c r="Y8" s="39">
        <v>1</v>
      </c>
      <c r="Z8" s="39">
        <v>1</v>
      </c>
      <c r="AA8" s="39">
        <v>1</v>
      </c>
      <c r="AB8" s="40">
        <v>43089</v>
      </c>
      <c r="AC8" s="38" t="s">
        <v>157</v>
      </c>
      <c r="AD8">
        <v>2017</v>
      </c>
      <c r="AE8" s="40">
        <v>43089</v>
      </c>
      <c r="AF8" s="42" t="s">
        <v>547</v>
      </c>
    </row>
    <row r="9" spans="1:32" ht="15">
      <c r="A9" s="28">
        <v>2017</v>
      </c>
      <c r="B9" s="43" t="s">
        <v>600</v>
      </c>
      <c r="C9" t="s">
        <v>7</v>
      </c>
      <c r="D9" s="30" t="s">
        <v>355</v>
      </c>
      <c r="E9" s="18" t="s">
        <v>160</v>
      </c>
      <c r="F9" s="18" t="s">
        <v>160</v>
      </c>
      <c r="G9" s="18" t="s">
        <v>189</v>
      </c>
      <c r="H9" s="25" t="s">
        <v>212</v>
      </c>
      <c r="I9" s="22" t="s">
        <v>213</v>
      </c>
      <c r="J9" s="22" t="s">
        <v>214</v>
      </c>
      <c r="K9" t="s">
        <v>11</v>
      </c>
      <c r="L9" s="51">
        <v>58211</v>
      </c>
      <c r="M9" s="52">
        <v>4427</v>
      </c>
      <c r="N9" s="39">
        <v>1</v>
      </c>
      <c r="O9" s="39">
        <v>1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40">
        <v>43089</v>
      </c>
      <c r="AC9" s="38" t="s">
        <v>157</v>
      </c>
      <c r="AD9">
        <v>2017</v>
      </c>
      <c r="AE9" s="40">
        <v>43089</v>
      </c>
      <c r="AF9" s="42" t="s">
        <v>547</v>
      </c>
    </row>
    <row r="10" spans="1:32" ht="15">
      <c r="A10" s="28">
        <v>2017</v>
      </c>
      <c r="B10" s="43" t="s">
        <v>600</v>
      </c>
      <c r="C10" t="s">
        <v>7</v>
      </c>
      <c r="D10" s="30" t="s">
        <v>356</v>
      </c>
      <c r="E10" s="19" t="s">
        <v>161</v>
      </c>
      <c r="F10" s="19" t="s">
        <v>161</v>
      </c>
      <c r="G10" s="19" t="s">
        <v>189</v>
      </c>
      <c r="H10" s="26" t="s">
        <v>215</v>
      </c>
      <c r="I10" s="22" t="s">
        <v>216</v>
      </c>
      <c r="J10" s="22" t="s">
        <v>217</v>
      </c>
      <c r="K10" t="s">
        <v>11</v>
      </c>
      <c r="L10" s="51">
        <v>42162</v>
      </c>
      <c r="M10" s="52">
        <v>33193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  <c r="AA10" s="39">
        <v>1</v>
      </c>
      <c r="AB10" s="40">
        <v>43089</v>
      </c>
      <c r="AC10" s="38" t="s">
        <v>157</v>
      </c>
      <c r="AD10">
        <v>2017</v>
      </c>
      <c r="AE10" s="40">
        <v>43089</v>
      </c>
      <c r="AF10" s="42" t="s">
        <v>547</v>
      </c>
    </row>
    <row r="11" spans="1:32" ht="15">
      <c r="A11" s="28">
        <v>2017</v>
      </c>
      <c r="B11" s="43" t="s">
        <v>600</v>
      </c>
      <c r="C11" t="s">
        <v>7</v>
      </c>
      <c r="D11" s="30" t="s">
        <v>357</v>
      </c>
      <c r="E11" s="18" t="s">
        <v>162</v>
      </c>
      <c r="F11" s="18" t="s">
        <v>162</v>
      </c>
      <c r="G11" s="18" t="s">
        <v>189</v>
      </c>
      <c r="H11" s="25" t="s">
        <v>218</v>
      </c>
      <c r="I11" s="22" t="s">
        <v>219</v>
      </c>
      <c r="J11" s="22" t="s">
        <v>220</v>
      </c>
      <c r="K11" t="s">
        <v>11</v>
      </c>
      <c r="L11" s="51">
        <v>42162</v>
      </c>
      <c r="M11" s="52">
        <v>33193</v>
      </c>
      <c r="N11" s="39">
        <v>1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40">
        <v>43089</v>
      </c>
      <c r="AC11" s="38" t="s">
        <v>157</v>
      </c>
      <c r="AD11">
        <v>2017</v>
      </c>
      <c r="AE11" s="40">
        <v>43089</v>
      </c>
      <c r="AF11" s="42" t="s">
        <v>547</v>
      </c>
    </row>
    <row r="12" spans="1:32" ht="15">
      <c r="A12" s="28">
        <v>2017</v>
      </c>
      <c r="B12" s="43" t="s">
        <v>600</v>
      </c>
      <c r="C12" t="s">
        <v>7</v>
      </c>
      <c r="D12" s="30" t="s">
        <v>358</v>
      </c>
      <c r="E12" s="19" t="s">
        <v>163</v>
      </c>
      <c r="F12" s="19" t="s">
        <v>163</v>
      </c>
      <c r="G12" s="19" t="s">
        <v>189</v>
      </c>
      <c r="H12" s="26" t="s">
        <v>221</v>
      </c>
      <c r="I12" s="23" t="s">
        <v>222</v>
      </c>
      <c r="J12" s="22" t="s">
        <v>211</v>
      </c>
      <c r="K12" t="s">
        <v>11</v>
      </c>
      <c r="L12" s="51">
        <v>42162</v>
      </c>
      <c r="M12" s="52">
        <v>33193</v>
      </c>
      <c r="N12" s="39">
        <v>1</v>
      </c>
      <c r="O12" s="3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40">
        <v>43089</v>
      </c>
      <c r="AC12" s="38" t="s">
        <v>157</v>
      </c>
      <c r="AD12">
        <v>2017</v>
      </c>
      <c r="AE12" s="40">
        <v>43089</v>
      </c>
      <c r="AF12" s="42" t="s">
        <v>547</v>
      </c>
    </row>
    <row r="13" spans="1:32" ht="15">
      <c r="A13" s="28">
        <v>2017</v>
      </c>
      <c r="B13" s="43" t="s">
        <v>600</v>
      </c>
      <c r="C13" t="s">
        <v>7</v>
      </c>
      <c r="D13" s="30" t="s">
        <v>359</v>
      </c>
      <c r="E13" s="19" t="s">
        <v>164</v>
      </c>
      <c r="F13" s="19" t="s">
        <v>164</v>
      </c>
      <c r="G13" s="19" t="s">
        <v>189</v>
      </c>
      <c r="H13" s="26" t="s">
        <v>223</v>
      </c>
      <c r="I13" s="22" t="s">
        <v>224</v>
      </c>
      <c r="J13" s="22" t="s">
        <v>211</v>
      </c>
      <c r="K13" t="s">
        <v>11</v>
      </c>
      <c r="L13" s="51">
        <v>52877</v>
      </c>
      <c r="M13" s="52">
        <v>40693</v>
      </c>
      <c r="N13" s="39">
        <v>1</v>
      </c>
      <c r="O13" s="39">
        <v>1</v>
      </c>
      <c r="P13" s="39">
        <v>1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39">
        <v>1</v>
      </c>
      <c r="Z13" s="39">
        <v>1</v>
      </c>
      <c r="AA13" s="39">
        <v>1</v>
      </c>
      <c r="AB13" s="40">
        <v>43089</v>
      </c>
      <c r="AC13" s="38" t="s">
        <v>157</v>
      </c>
      <c r="AD13">
        <v>2017</v>
      </c>
      <c r="AE13" s="40">
        <v>43089</v>
      </c>
      <c r="AF13" s="42" t="s">
        <v>547</v>
      </c>
    </row>
    <row r="14" spans="1:32" ht="15">
      <c r="A14" s="28">
        <v>2017</v>
      </c>
      <c r="B14" s="43" t="s">
        <v>600</v>
      </c>
      <c r="C14" t="s">
        <v>7</v>
      </c>
      <c r="D14" s="29" t="s">
        <v>360</v>
      </c>
      <c r="E14" s="17" t="s">
        <v>165</v>
      </c>
      <c r="F14" s="17" t="s">
        <v>165</v>
      </c>
      <c r="G14" s="17" t="s">
        <v>190</v>
      </c>
      <c r="H14" s="24" t="s">
        <v>227</v>
      </c>
      <c r="I14" s="21" t="s">
        <v>228</v>
      </c>
      <c r="J14" s="22" t="s">
        <v>229</v>
      </c>
      <c r="K14" t="s">
        <v>11</v>
      </c>
      <c r="L14" s="51">
        <v>8000</v>
      </c>
      <c r="M14" s="52">
        <v>7310</v>
      </c>
      <c r="N14" s="39">
        <v>1</v>
      </c>
      <c r="O14" s="39">
        <v>1</v>
      </c>
      <c r="P14" s="39">
        <v>1</v>
      </c>
      <c r="Q14" s="39">
        <v>1</v>
      </c>
      <c r="R14" s="39">
        <v>1</v>
      </c>
      <c r="S14" s="39">
        <v>1</v>
      </c>
      <c r="T14" s="39">
        <v>1</v>
      </c>
      <c r="U14" s="39">
        <v>1</v>
      </c>
      <c r="V14" s="39">
        <v>1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40">
        <v>43089</v>
      </c>
      <c r="AC14" s="38" t="s">
        <v>157</v>
      </c>
      <c r="AD14">
        <v>2017</v>
      </c>
      <c r="AE14" s="40">
        <v>43089</v>
      </c>
      <c r="AF14" s="42" t="s">
        <v>547</v>
      </c>
    </row>
    <row r="15" spans="1:32" ht="15">
      <c r="A15" s="28">
        <v>2017</v>
      </c>
      <c r="B15" s="43" t="s">
        <v>600</v>
      </c>
      <c r="C15" t="s">
        <v>7</v>
      </c>
      <c r="D15" s="29" t="s">
        <v>361</v>
      </c>
      <c r="E15" s="17" t="s">
        <v>165</v>
      </c>
      <c r="F15" s="17" t="s">
        <v>165</v>
      </c>
      <c r="G15" s="17" t="s">
        <v>190</v>
      </c>
      <c r="H15" s="24" t="s">
        <v>230</v>
      </c>
      <c r="I15" s="22" t="s">
        <v>231</v>
      </c>
      <c r="J15" s="22" t="s">
        <v>232</v>
      </c>
      <c r="K15" t="s">
        <v>11</v>
      </c>
      <c r="L15" s="51">
        <v>11306</v>
      </c>
      <c r="M15" s="52">
        <v>10000</v>
      </c>
      <c r="N15" s="39">
        <v>1</v>
      </c>
      <c r="O15" s="39">
        <v>1</v>
      </c>
      <c r="P15" s="39">
        <v>1</v>
      </c>
      <c r="Q15" s="39">
        <v>1</v>
      </c>
      <c r="R15" s="39">
        <v>1</v>
      </c>
      <c r="S15" s="39">
        <v>1</v>
      </c>
      <c r="T15" s="39">
        <v>1</v>
      </c>
      <c r="U15" s="39">
        <v>1</v>
      </c>
      <c r="V15" s="39">
        <v>1</v>
      </c>
      <c r="W15" s="39">
        <v>1</v>
      </c>
      <c r="X15" s="39">
        <v>1</v>
      </c>
      <c r="Y15" s="39">
        <v>1</v>
      </c>
      <c r="Z15" s="39">
        <v>1</v>
      </c>
      <c r="AA15" s="39">
        <v>1</v>
      </c>
      <c r="AB15" s="40">
        <v>43089</v>
      </c>
      <c r="AC15" s="38" t="s">
        <v>157</v>
      </c>
      <c r="AD15">
        <v>2017</v>
      </c>
      <c r="AE15" s="40">
        <v>43089</v>
      </c>
      <c r="AF15" s="42" t="s">
        <v>547</v>
      </c>
    </row>
    <row r="16" spans="1:32" ht="15">
      <c r="A16" s="28">
        <v>2017</v>
      </c>
      <c r="B16" s="43" t="s">
        <v>600</v>
      </c>
      <c r="C16" t="s">
        <v>7</v>
      </c>
      <c r="D16" s="30" t="s">
        <v>362</v>
      </c>
      <c r="E16" s="19" t="s">
        <v>165</v>
      </c>
      <c r="F16" s="19" t="s">
        <v>165</v>
      </c>
      <c r="G16" s="19" t="s">
        <v>584</v>
      </c>
      <c r="H16" s="26" t="s">
        <v>233</v>
      </c>
      <c r="I16" s="22" t="s">
        <v>234</v>
      </c>
      <c r="J16" s="22" t="s">
        <v>235</v>
      </c>
      <c r="K16" t="s">
        <v>11</v>
      </c>
      <c r="L16" s="51">
        <v>13850</v>
      </c>
      <c r="M16" s="52">
        <v>12000</v>
      </c>
      <c r="N16" s="39">
        <v>1</v>
      </c>
      <c r="O16" s="39">
        <v>1</v>
      </c>
      <c r="P16" s="39">
        <v>1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40">
        <v>43089</v>
      </c>
      <c r="AC16" s="38" t="s">
        <v>157</v>
      </c>
      <c r="AD16">
        <v>2017</v>
      </c>
      <c r="AE16" s="40">
        <v>43089</v>
      </c>
      <c r="AF16" s="42" t="s">
        <v>547</v>
      </c>
    </row>
    <row r="17" spans="1:32" ht="15">
      <c r="A17" s="28">
        <v>2017</v>
      </c>
      <c r="B17" s="43" t="s">
        <v>600</v>
      </c>
      <c r="C17" t="s">
        <v>7</v>
      </c>
      <c r="D17" s="31" t="s">
        <v>548</v>
      </c>
      <c r="E17" s="19" t="s">
        <v>166</v>
      </c>
      <c r="F17" s="19" t="s">
        <v>166</v>
      </c>
      <c r="G17" s="19" t="s">
        <v>584</v>
      </c>
      <c r="H17" s="26" t="s">
        <v>549</v>
      </c>
      <c r="I17" s="46" t="s">
        <v>550</v>
      </c>
      <c r="J17" s="46" t="s">
        <v>293</v>
      </c>
      <c r="K17" t="s">
        <v>10</v>
      </c>
      <c r="L17" s="51">
        <v>8826</v>
      </c>
      <c r="M17" s="52">
        <v>8000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40">
        <v>43089</v>
      </c>
      <c r="AC17" s="38" t="s">
        <v>157</v>
      </c>
      <c r="AD17">
        <v>2017</v>
      </c>
      <c r="AE17" s="40">
        <v>43089</v>
      </c>
      <c r="AF17" s="42" t="s">
        <v>547</v>
      </c>
    </row>
    <row r="18" spans="1:32" ht="15">
      <c r="A18" s="28">
        <v>2017</v>
      </c>
      <c r="B18" s="43" t="s">
        <v>600</v>
      </c>
      <c r="C18" t="s">
        <v>7</v>
      </c>
      <c r="D18" s="30" t="s">
        <v>363</v>
      </c>
      <c r="E18" s="19" t="s">
        <v>166</v>
      </c>
      <c r="F18" s="19" t="s">
        <v>166</v>
      </c>
      <c r="G18" s="19" t="s">
        <v>584</v>
      </c>
      <c r="H18" s="26" t="s">
        <v>236</v>
      </c>
      <c r="I18" s="22" t="s">
        <v>237</v>
      </c>
      <c r="J18" s="22" t="s">
        <v>238</v>
      </c>
      <c r="K18" t="s">
        <v>10</v>
      </c>
      <c r="L18" s="51">
        <v>6150</v>
      </c>
      <c r="M18" s="52">
        <v>5984</v>
      </c>
      <c r="N18" s="39">
        <v>1</v>
      </c>
      <c r="O18" s="39">
        <v>1</v>
      </c>
      <c r="P18" s="39">
        <v>1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40">
        <v>43089</v>
      </c>
      <c r="AC18" s="38" t="s">
        <v>157</v>
      </c>
      <c r="AD18">
        <v>2017</v>
      </c>
      <c r="AE18" s="40">
        <v>43089</v>
      </c>
      <c r="AF18" s="42" t="s">
        <v>547</v>
      </c>
    </row>
    <row r="19" spans="1:32" ht="15">
      <c r="A19" s="28">
        <v>2017</v>
      </c>
      <c r="B19" s="43" t="s">
        <v>600</v>
      </c>
      <c r="C19" t="s">
        <v>7</v>
      </c>
      <c r="D19" s="30" t="s">
        <v>364</v>
      </c>
      <c r="E19" s="19" t="s">
        <v>167</v>
      </c>
      <c r="F19" s="19" t="s">
        <v>167</v>
      </c>
      <c r="G19" s="19" t="s">
        <v>191</v>
      </c>
      <c r="H19" s="26" t="s">
        <v>239</v>
      </c>
      <c r="I19" s="22" t="s">
        <v>240</v>
      </c>
      <c r="J19" s="22" t="s">
        <v>241</v>
      </c>
      <c r="K19" t="s">
        <v>11</v>
      </c>
      <c r="L19" s="51">
        <v>26275</v>
      </c>
      <c r="M19" s="52">
        <v>21653</v>
      </c>
      <c r="N19" s="39">
        <v>1</v>
      </c>
      <c r="O19" s="39">
        <v>1</v>
      </c>
      <c r="P19" s="39">
        <v>1</v>
      </c>
      <c r="Q19" s="39">
        <v>1</v>
      </c>
      <c r="R19" s="39">
        <v>1</v>
      </c>
      <c r="S19" s="39">
        <v>1</v>
      </c>
      <c r="T19" s="39">
        <v>1</v>
      </c>
      <c r="U19" s="39">
        <v>1</v>
      </c>
      <c r="V19" s="39">
        <v>1</v>
      </c>
      <c r="W19" s="39">
        <v>1</v>
      </c>
      <c r="X19" s="39">
        <v>1</v>
      </c>
      <c r="Y19" s="39">
        <v>1</v>
      </c>
      <c r="Z19" s="39">
        <v>1</v>
      </c>
      <c r="AA19" s="39">
        <v>1</v>
      </c>
      <c r="AB19" s="40">
        <v>43089</v>
      </c>
      <c r="AC19" s="38" t="s">
        <v>157</v>
      </c>
      <c r="AD19">
        <v>2017</v>
      </c>
      <c r="AE19" s="40">
        <v>43089</v>
      </c>
      <c r="AF19" s="42" t="s">
        <v>547</v>
      </c>
    </row>
    <row r="20" spans="1:32" ht="15">
      <c r="A20" s="28">
        <v>2017</v>
      </c>
      <c r="B20" s="43" t="s">
        <v>600</v>
      </c>
      <c r="C20" t="s">
        <v>7</v>
      </c>
      <c r="D20" s="30" t="s">
        <v>365</v>
      </c>
      <c r="E20" s="19" t="s">
        <v>168</v>
      </c>
      <c r="F20" s="19" t="s">
        <v>168</v>
      </c>
      <c r="G20" s="19" t="s">
        <v>192</v>
      </c>
      <c r="H20" s="26" t="s">
        <v>242</v>
      </c>
      <c r="I20" s="22" t="s">
        <v>251</v>
      </c>
      <c r="J20" s="22" t="s">
        <v>243</v>
      </c>
      <c r="K20" t="s">
        <v>11</v>
      </c>
      <c r="L20" s="51">
        <v>10690</v>
      </c>
      <c r="M20" s="52">
        <v>9516</v>
      </c>
      <c r="N20" s="39">
        <v>1</v>
      </c>
      <c r="O20" s="39">
        <v>1</v>
      </c>
      <c r="P20" s="39">
        <v>1</v>
      </c>
      <c r="Q20" s="39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40">
        <v>43089</v>
      </c>
      <c r="AC20" s="38" t="s">
        <v>157</v>
      </c>
      <c r="AD20">
        <v>2017</v>
      </c>
      <c r="AE20" s="40">
        <v>43089</v>
      </c>
      <c r="AF20" s="42" t="s">
        <v>547</v>
      </c>
    </row>
    <row r="21" spans="1:32" ht="15">
      <c r="A21" s="28">
        <v>2017</v>
      </c>
      <c r="B21" s="43" t="s">
        <v>600</v>
      </c>
      <c r="C21" t="s">
        <v>7</v>
      </c>
      <c r="D21" s="30" t="s">
        <v>551</v>
      </c>
      <c r="E21" s="19" t="s">
        <v>169</v>
      </c>
      <c r="F21" s="19" t="s">
        <v>169</v>
      </c>
      <c r="G21" s="19" t="s">
        <v>193</v>
      </c>
      <c r="H21" s="26" t="s">
        <v>552</v>
      </c>
      <c r="I21" s="47" t="s">
        <v>216</v>
      </c>
      <c r="J21" s="47" t="s">
        <v>211</v>
      </c>
      <c r="K21" t="s">
        <v>11</v>
      </c>
      <c r="L21" s="51">
        <v>8000</v>
      </c>
      <c r="M21" s="52">
        <v>7310</v>
      </c>
      <c r="N21" s="39">
        <v>1</v>
      </c>
      <c r="O21" s="39">
        <v>1</v>
      </c>
      <c r="P21" s="39">
        <v>1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40">
        <v>43089</v>
      </c>
      <c r="AC21" s="38" t="s">
        <v>157</v>
      </c>
      <c r="AD21">
        <v>2017</v>
      </c>
      <c r="AE21" s="40">
        <v>43089</v>
      </c>
      <c r="AF21" s="42" t="s">
        <v>547</v>
      </c>
    </row>
    <row r="22" spans="1:32" ht="15">
      <c r="A22" s="28">
        <v>2017</v>
      </c>
      <c r="B22" s="43" t="s">
        <v>600</v>
      </c>
      <c r="C22" t="s">
        <v>7</v>
      </c>
      <c r="D22" s="30" t="s">
        <v>368</v>
      </c>
      <c r="E22" s="19" t="s">
        <v>577</v>
      </c>
      <c r="F22" s="19" t="s">
        <v>577</v>
      </c>
      <c r="G22" s="19" t="s">
        <v>193</v>
      </c>
      <c r="H22" s="26" t="s">
        <v>255</v>
      </c>
      <c r="I22" s="22" t="s">
        <v>256</v>
      </c>
      <c r="J22" s="22" t="s">
        <v>257</v>
      </c>
      <c r="K22" t="s">
        <v>11</v>
      </c>
      <c r="L22" s="51">
        <v>5000</v>
      </c>
      <c r="M22" s="52">
        <v>4992</v>
      </c>
      <c r="N22" s="39">
        <v>1</v>
      </c>
      <c r="O22" s="39">
        <v>1</v>
      </c>
      <c r="P22" s="39">
        <v>1</v>
      </c>
      <c r="Q22" s="39">
        <v>1</v>
      </c>
      <c r="R22" s="39">
        <v>1</v>
      </c>
      <c r="S22" s="39">
        <v>1</v>
      </c>
      <c r="T22" s="39">
        <v>1</v>
      </c>
      <c r="U22" s="39">
        <v>1</v>
      </c>
      <c r="V22" s="39">
        <v>1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40">
        <v>43089</v>
      </c>
      <c r="AC22" s="38" t="s">
        <v>157</v>
      </c>
      <c r="AD22">
        <v>2017</v>
      </c>
      <c r="AE22" s="40">
        <v>43089</v>
      </c>
      <c r="AF22" s="42" t="s">
        <v>547</v>
      </c>
    </row>
    <row r="23" spans="1:32" ht="15">
      <c r="A23" s="28">
        <v>2017</v>
      </c>
      <c r="B23" s="43" t="s">
        <v>600</v>
      </c>
      <c r="C23" t="s">
        <v>7</v>
      </c>
      <c r="D23" s="30" t="s">
        <v>367</v>
      </c>
      <c r="E23" s="19" t="s">
        <v>578</v>
      </c>
      <c r="F23" s="19" t="s">
        <v>578</v>
      </c>
      <c r="G23" s="19" t="s">
        <v>193</v>
      </c>
      <c r="H23" s="26" t="s">
        <v>248</v>
      </c>
      <c r="I23" s="23" t="s">
        <v>249</v>
      </c>
      <c r="J23" s="23" t="s">
        <v>250</v>
      </c>
      <c r="K23" t="s">
        <v>11</v>
      </c>
      <c r="L23" s="51">
        <v>4860</v>
      </c>
      <c r="M23" s="52">
        <v>4860</v>
      </c>
      <c r="N23" s="39">
        <v>1</v>
      </c>
      <c r="O23" s="39">
        <v>1</v>
      </c>
      <c r="P23" s="39">
        <v>1</v>
      </c>
      <c r="Q23" s="39">
        <v>1</v>
      </c>
      <c r="R23" s="39">
        <v>1</v>
      </c>
      <c r="S23" s="39">
        <v>1</v>
      </c>
      <c r="T23" s="39">
        <v>1</v>
      </c>
      <c r="U23" s="39">
        <v>1</v>
      </c>
      <c r="V23" s="39">
        <v>1</v>
      </c>
      <c r="W23" s="39">
        <v>1</v>
      </c>
      <c r="X23" s="39">
        <v>1</v>
      </c>
      <c r="Y23" s="39">
        <v>1</v>
      </c>
      <c r="Z23" s="39">
        <v>1</v>
      </c>
      <c r="AA23" s="39">
        <v>1</v>
      </c>
      <c r="AB23" s="40">
        <v>43089</v>
      </c>
      <c r="AC23" s="38" t="s">
        <v>157</v>
      </c>
      <c r="AD23">
        <v>2017</v>
      </c>
      <c r="AE23" s="40">
        <v>43089</v>
      </c>
      <c r="AF23" s="42" t="s">
        <v>547</v>
      </c>
    </row>
    <row r="24" spans="1:32" ht="15">
      <c r="A24" s="28">
        <v>2017</v>
      </c>
      <c r="B24" s="43" t="s">
        <v>600</v>
      </c>
      <c r="C24" t="s">
        <v>7</v>
      </c>
      <c r="D24" s="30" t="s">
        <v>366</v>
      </c>
      <c r="E24" s="19" t="s">
        <v>166</v>
      </c>
      <c r="F24" s="19" t="s">
        <v>166</v>
      </c>
      <c r="G24" s="19" t="s">
        <v>194</v>
      </c>
      <c r="H24" s="26" t="s">
        <v>246</v>
      </c>
      <c r="I24" s="22" t="s">
        <v>247</v>
      </c>
      <c r="J24" s="22" t="s">
        <v>226</v>
      </c>
      <c r="K24" t="s">
        <v>10</v>
      </c>
      <c r="L24" s="51">
        <v>4000</v>
      </c>
      <c r="M24" s="52">
        <v>4000</v>
      </c>
      <c r="N24" s="39">
        <v>1</v>
      </c>
      <c r="O24" s="39">
        <v>1</v>
      </c>
      <c r="P24" s="39">
        <v>1</v>
      </c>
      <c r="Q24" s="39">
        <v>1</v>
      </c>
      <c r="R24" s="39">
        <v>1</v>
      </c>
      <c r="S24" s="39">
        <v>1</v>
      </c>
      <c r="T24" s="39">
        <v>1</v>
      </c>
      <c r="U24" s="39">
        <v>1</v>
      </c>
      <c r="V24" s="39">
        <v>1</v>
      </c>
      <c r="W24" s="39">
        <v>1</v>
      </c>
      <c r="X24" s="39">
        <v>1</v>
      </c>
      <c r="Y24" s="39">
        <v>1</v>
      </c>
      <c r="Z24" s="39">
        <v>1</v>
      </c>
      <c r="AA24" s="39">
        <v>1</v>
      </c>
      <c r="AB24" s="40">
        <v>43089</v>
      </c>
      <c r="AC24" s="38" t="s">
        <v>157</v>
      </c>
      <c r="AD24">
        <v>2017</v>
      </c>
      <c r="AE24" s="40">
        <v>43089</v>
      </c>
      <c r="AF24" s="42" t="s">
        <v>547</v>
      </c>
    </row>
    <row r="25" spans="1:32" ht="15">
      <c r="A25" s="28">
        <v>2017</v>
      </c>
      <c r="B25" s="43" t="s">
        <v>600</v>
      </c>
      <c r="C25" t="s">
        <v>7</v>
      </c>
      <c r="D25" s="30" t="s">
        <v>553</v>
      </c>
      <c r="E25" s="18" t="s">
        <v>170</v>
      </c>
      <c r="F25" s="18" t="s">
        <v>170</v>
      </c>
      <c r="G25" s="18" t="s">
        <v>194</v>
      </c>
      <c r="H25" s="45" t="s">
        <v>554</v>
      </c>
      <c r="I25" s="38" t="s">
        <v>528</v>
      </c>
      <c r="J25" s="22" t="s">
        <v>555</v>
      </c>
      <c r="K25" t="s">
        <v>11</v>
      </c>
      <c r="L25" s="51">
        <v>7800</v>
      </c>
      <c r="M25" s="52">
        <v>7142</v>
      </c>
      <c r="N25" s="39">
        <v>1</v>
      </c>
      <c r="O25" s="39">
        <v>1</v>
      </c>
      <c r="P25" s="39">
        <v>1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40">
        <v>43089</v>
      </c>
      <c r="AC25" s="38" t="s">
        <v>157</v>
      </c>
      <c r="AD25">
        <v>2017</v>
      </c>
      <c r="AE25" s="40">
        <v>43089</v>
      </c>
      <c r="AF25" s="42" t="s">
        <v>547</v>
      </c>
    </row>
    <row r="26" spans="1:32" ht="15">
      <c r="A26" s="28">
        <v>2017</v>
      </c>
      <c r="B26" s="43" t="s">
        <v>600</v>
      </c>
      <c r="C26" t="s">
        <v>7</v>
      </c>
      <c r="D26" s="30" t="s">
        <v>370</v>
      </c>
      <c r="E26" s="19" t="s">
        <v>171</v>
      </c>
      <c r="F26" s="19" t="s">
        <v>171</v>
      </c>
      <c r="G26" s="19" t="s">
        <v>195</v>
      </c>
      <c r="H26" s="26" t="s">
        <v>263</v>
      </c>
      <c r="I26" s="22" t="s">
        <v>249</v>
      </c>
      <c r="J26" s="22" t="s">
        <v>250</v>
      </c>
      <c r="K26" t="s">
        <v>11</v>
      </c>
      <c r="L26" s="51">
        <v>6660</v>
      </c>
      <c r="M26" s="52">
        <v>6400</v>
      </c>
      <c r="N26" s="39">
        <v>1</v>
      </c>
      <c r="O26" s="39">
        <v>1</v>
      </c>
      <c r="P26" s="39">
        <v>1</v>
      </c>
      <c r="Q26" s="39">
        <v>1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X26" s="39">
        <v>1</v>
      </c>
      <c r="Y26" s="39">
        <v>1</v>
      </c>
      <c r="Z26" s="39">
        <v>1</v>
      </c>
      <c r="AA26" s="39">
        <v>1</v>
      </c>
      <c r="AB26" s="40">
        <v>43089</v>
      </c>
      <c r="AC26" s="38" t="s">
        <v>157</v>
      </c>
      <c r="AD26">
        <v>2017</v>
      </c>
      <c r="AE26" s="40">
        <v>43089</v>
      </c>
      <c r="AF26" s="42" t="s">
        <v>547</v>
      </c>
    </row>
    <row r="27" spans="1:32" ht="15">
      <c r="A27" s="28">
        <v>2017</v>
      </c>
      <c r="B27" s="43" t="s">
        <v>600</v>
      </c>
      <c r="C27" t="s">
        <v>7</v>
      </c>
      <c r="D27" s="31" t="s">
        <v>369</v>
      </c>
      <c r="E27" s="18" t="s">
        <v>173</v>
      </c>
      <c r="F27" s="18" t="s">
        <v>173</v>
      </c>
      <c r="G27" s="18" t="s">
        <v>195</v>
      </c>
      <c r="H27" s="26" t="s">
        <v>261</v>
      </c>
      <c r="I27" s="22" t="s">
        <v>216</v>
      </c>
      <c r="J27" s="22" t="s">
        <v>262</v>
      </c>
      <c r="K27" t="s">
        <v>11</v>
      </c>
      <c r="L27" s="51">
        <v>5010</v>
      </c>
      <c r="M27" s="52">
        <v>5000</v>
      </c>
      <c r="N27" s="39">
        <v>1</v>
      </c>
      <c r="O27" s="39">
        <v>1</v>
      </c>
      <c r="P27" s="39">
        <v>1</v>
      </c>
      <c r="Q27" s="39">
        <v>1</v>
      </c>
      <c r="R27" s="39">
        <v>1</v>
      </c>
      <c r="S27" s="39">
        <v>1</v>
      </c>
      <c r="T27" s="39">
        <v>1</v>
      </c>
      <c r="U27" s="39">
        <v>1</v>
      </c>
      <c r="V27" s="39">
        <v>1</v>
      </c>
      <c r="W27" s="39">
        <v>1</v>
      </c>
      <c r="X27" s="39">
        <v>1</v>
      </c>
      <c r="Y27" s="39">
        <v>1</v>
      </c>
      <c r="Z27" s="39">
        <v>1</v>
      </c>
      <c r="AA27" s="39">
        <v>1</v>
      </c>
      <c r="AB27" s="40">
        <v>43089</v>
      </c>
      <c r="AC27" s="38" t="s">
        <v>157</v>
      </c>
      <c r="AD27">
        <v>2017</v>
      </c>
      <c r="AE27" s="40">
        <v>43089</v>
      </c>
      <c r="AF27" s="42" t="s">
        <v>547</v>
      </c>
    </row>
    <row r="28" spans="1:32" ht="15">
      <c r="A28" s="28">
        <v>2017</v>
      </c>
      <c r="B28" s="43" t="s">
        <v>600</v>
      </c>
      <c r="C28" t="s">
        <v>7</v>
      </c>
      <c r="D28" s="30" t="s">
        <v>374</v>
      </c>
      <c r="E28" s="19" t="s">
        <v>171</v>
      </c>
      <c r="F28" s="19" t="s">
        <v>171</v>
      </c>
      <c r="G28" s="19" t="s">
        <v>196</v>
      </c>
      <c r="H28" s="26" t="s">
        <v>278</v>
      </c>
      <c r="I28" s="22" t="s">
        <v>269</v>
      </c>
      <c r="J28" s="22" t="s">
        <v>270</v>
      </c>
      <c r="K28" t="s">
        <v>11</v>
      </c>
      <c r="L28" s="51">
        <v>6000</v>
      </c>
      <c r="M28" s="52">
        <v>5852</v>
      </c>
      <c r="N28" s="39">
        <v>1</v>
      </c>
      <c r="O28" s="39">
        <v>1</v>
      </c>
      <c r="P28" s="39">
        <v>1</v>
      </c>
      <c r="Q28" s="39">
        <v>1</v>
      </c>
      <c r="R28" s="39">
        <v>1</v>
      </c>
      <c r="S28" s="39">
        <v>1</v>
      </c>
      <c r="T28" s="39">
        <v>1</v>
      </c>
      <c r="U28" s="39">
        <v>1</v>
      </c>
      <c r="V28" s="39">
        <v>1</v>
      </c>
      <c r="W28" s="39">
        <v>1</v>
      </c>
      <c r="X28" s="39">
        <v>1</v>
      </c>
      <c r="Y28" s="39">
        <v>1</v>
      </c>
      <c r="Z28" s="39">
        <v>1</v>
      </c>
      <c r="AA28" s="39">
        <v>1</v>
      </c>
      <c r="AB28" s="40">
        <v>43089</v>
      </c>
      <c r="AC28" s="38" t="s">
        <v>157</v>
      </c>
      <c r="AD28">
        <v>2017</v>
      </c>
      <c r="AE28" s="40">
        <v>43089</v>
      </c>
      <c r="AF28" s="42" t="s">
        <v>547</v>
      </c>
    </row>
    <row r="29" spans="1:32" ht="15">
      <c r="A29" s="28">
        <v>2017</v>
      </c>
      <c r="B29" s="43" t="s">
        <v>600</v>
      </c>
      <c r="C29" t="s">
        <v>7</v>
      </c>
      <c r="D29" s="30" t="s">
        <v>556</v>
      </c>
      <c r="E29" s="18" t="s">
        <v>171</v>
      </c>
      <c r="F29" s="18" t="s">
        <v>171</v>
      </c>
      <c r="G29" s="18" t="s">
        <v>197</v>
      </c>
      <c r="H29" s="45" t="s">
        <v>557</v>
      </c>
      <c r="I29" s="38" t="s">
        <v>259</v>
      </c>
      <c r="J29" s="22" t="s">
        <v>316</v>
      </c>
      <c r="K29" t="s">
        <v>10</v>
      </c>
      <c r="L29" s="51">
        <v>6166</v>
      </c>
      <c r="M29" s="52">
        <v>6000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39">
        <v>1</v>
      </c>
      <c r="AA29" s="39">
        <v>1</v>
      </c>
      <c r="AB29" s="40">
        <v>43089</v>
      </c>
      <c r="AC29" s="38" t="s">
        <v>157</v>
      </c>
      <c r="AD29">
        <v>2017</v>
      </c>
      <c r="AE29" s="40">
        <v>43089</v>
      </c>
      <c r="AF29" s="42" t="s">
        <v>547</v>
      </c>
    </row>
    <row r="30" spans="1:32" ht="15">
      <c r="A30" s="28">
        <v>2017</v>
      </c>
      <c r="B30" s="43" t="s">
        <v>600</v>
      </c>
      <c r="C30" t="s">
        <v>7</v>
      </c>
      <c r="D30" s="30" t="s">
        <v>371</v>
      </c>
      <c r="E30" s="19" t="s">
        <v>172</v>
      </c>
      <c r="F30" s="19" t="s">
        <v>172</v>
      </c>
      <c r="G30" s="19" t="s">
        <v>197</v>
      </c>
      <c r="H30" s="26" t="s">
        <v>272</v>
      </c>
      <c r="I30" s="38" t="s">
        <v>331</v>
      </c>
      <c r="J30" s="22" t="s">
        <v>211</v>
      </c>
      <c r="K30" t="s">
        <v>11</v>
      </c>
      <c r="L30" s="51">
        <v>6000</v>
      </c>
      <c r="M30" s="52">
        <v>5852</v>
      </c>
      <c r="N30" s="39">
        <v>1</v>
      </c>
      <c r="O30" s="39">
        <v>1</v>
      </c>
      <c r="P30" s="39">
        <v>1</v>
      </c>
      <c r="Q30" s="39">
        <v>1</v>
      </c>
      <c r="R30" s="39">
        <v>1</v>
      </c>
      <c r="S30" s="39">
        <v>1</v>
      </c>
      <c r="T30" s="39">
        <v>1</v>
      </c>
      <c r="U30" s="39">
        <v>1</v>
      </c>
      <c r="V30" s="39">
        <v>1</v>
      </c>
      <c r="W30" s="39">
        <v>1</v>
      </c>
      <c r="X30" s="39">
        <v>1</v>
      </c>
      <c r="Y30" s="39">
        <v>1</v>
      </c>
      <c r="Z30" s="39">
        <v>1</v>
      </c>
      <c r="AA30" s="39">
        <v>1</v>
      </c>
      <c r="AB30" s="40">
        <v>43089</v>
      </c>
      <c r="AC30" s="38" t="s">
        <v>157</v>
      </c>
      <c r="AD30">
        <v>2017</v>
      </c>
      <c r="AE30" s="40">
        <v>43089</v>
      </c>
      <c r="AF30" s="42" t="s">
        <v>547</v>
      </c>
    </row>
    <row r="31" spans="1:32" ht="15">
      <c r="A31" s="28">
        <v>2017</v>
      </c>
      <c r="B31" s="43" t="s">
        <v>600</v>
      </c>
      <c r="C31" t="s">
        <v>7</v>
      </c>
      <c r="D31" s="30" t="s">
        <v>372</v>
      </c>
      <c r="E31" s="19" t="s">
        <v>171</v>
      </c>
      <c r="F31" s="19" t="s">
        <v>171</v>
      </c>
      <c r="G31" s="19" t="s">
        <v>198</v>
      </c>
      <c r="H31" s="26" t="s">
        <v>273</v>
      </c>
      <c r="I31" s="22" t="s">
        <v>274</v>
      </c>
      <c r="J31" s="22" t="s">
        <v>275</v>
      </c>
      <c r="K31" t="s">
        <v>10</v>
      </c>
      <c r="L31" s="51">
        <v>25081</v>
      </c>
      <c r="M31" s="52">
        <v>20740</v>
      </c>
      <c r="N31" s="39">
        <v>1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9">
        <v>1</v>
      </c>
      <c r="AB31" s="40">
        <v>43089</v>
      </c>
      <c r="AC31" s="38" t="s">
        <v>157</v>
      </c>
      <c r="AD31">
        <v>2017</v>
      </c>
      <c r="AE31" s="40">
        <v>43089</v>
      </c>
      <c r="AF31" s="42" t="s">
        <v>547</v>
      </c>
    </row>
    <row r="32" spans="1:32" ht="15">
      <c r="A32" s="28">
        <v>2017</v>
      </c>
      <c r="B32" s="43" t="s">
        <v>600</v>
      </c>
      <c r="C32" t="s">
        <v>7</v>
      </c>
      <c r="D32" s="30" t="s">
        <v>373</v>
      </c>
      <c r="E32" s="19" t="s">
        <v>174</v>
      </c>
      <c r="F32" s="19" t="s">
        <v>174</v>
      </c>
      <c r="G32" s="19" t="s">
        <v>198</v>
      </c>
      <c r="H32" s="26" t="s">
        <v>276</v>
      </c>
      <c r="I32" s="22" t="s">
        <v>277</v>
      </c>
      <c r="J32" s="22" t="s">
        <v>232</v>
      </c>
      <c r="K32" t="s">
        <v>11</v>
      </c>
      <c r="L32" s="51">
        <v>15248</v>
      </c>
      <c r="M32" s="52">
        <v>13100</v>
      </c>
      <c r="N32" s="39">
        <v>1</v>
      </c>
      <c r="O32" s="39">
        <v>1</v>
      </c>
      <c r="P32" s="39">
        <v>1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9">
        <v>1</v>
      </c>
      <c r="AB32" s="40">
        <v>43089</v>
      </c>
      <c r="AC32" s="38" t="s">
        <v>157</v>
      </c>
      <c r="AD32">
        <v>2017</v>
      </c>
      <c r="AE32" s="40">
        <v>43089</v>
      </c>
      <c r="AF32" s="42" t="s">
        <v>547</v>
      </c>
    </row>
    <row r="33" spans="1:32" ht="15">
      <c r="A33" s="28">
        <v>2017</v>
      </c>
      <c r="B33" s="43" t="s">
        <v>600</v>
      </c>
      <c r="C33" t="s">
        <v>7</v>
      </c>
      <c r="D33" s="30" t="s">
        <v>375</v>
      </c>
      <c r="E33" s="18" t="s">
        <v>166</v>
      </c>
      <c r="F33" s="18" t="s">
        <v>166</v>
      </c>
      <c r="G33" s="18" t="s">
        <v>198</v>
      </c>
      <c r="H33" s="25" t="s">
        <v>279</v>
      </c>
      <c r="I33" s="22" t="s">
        <v>280</v>
      </c>
      <c r="J33" s="22" t="s">
        <v>281</v>
      </c>
      <c r="K33" t="s">
        <v>11</v>
      </c>
      <c r="L33" s="51">
        <v>4148</v>
      </c>
      <c r="M33" s="52">
        <v>4148</v>
      </c>
      <c r="N33" s="39">
        <v>1</v>
      </c>
      <c r="O33" s="39">
        <v>1</v>
      </c>
      <c r="P33" s="39">
        <v>1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40">
        <v>43089</v>
      </c>
      <c r="AC33" s="38" t="s">
        <v>157</v>
      </c>
      <c r="AD33">
        <v>2017</v>
      </c>
      <c r="AE33" s="40">
        <v>43089</v>
      </c>
      <c r="AF33" s="42" t="s">
        <v>547</v>
      </c>
    </row>
    <row r="34" spans="1:32" ht="15">
      <c r="A34" s="28">
        <v>2017</v>
      </c>
      <c r="B34" s="43" t="s">
        <v>600</v>
      </c>
      <c r="C34" t="s">
        <v>7</v>
      </c>
      <c r="D34" s="30" t="s">
        <v>558</v>
      </c>
      <c r="E34" s="18" t="s">
        <v>166</v>
      </c>
      <c r="F34" s="18" t="s">
        <v>166</v>
      </c>
      <c r="G34" s="18" t="s">
        <v>198</v>
      </c>
      <c r="H34" s="45" t="s">
        <v>559</v>
      </c>
      <c r="I34" s="38" t="s">
        <v>515</v>
      </c>
      <c r="J34" s="22" t="s">
        <v>211</v>
      </c>
      <c r="K34" t="s">
        <v>10</v>
      </c>
      <c r="L34" s="51">
        <v>4000</v>
      </c>
      <c r="M34" s="52">
        <v>4000</v>
      </c>
      <c r="N34" s="39">
        <v>1</v>
      </c>
      <c r="O34" s="39">
        <v>1</v>
      </c>
      <c r="P34" s="39">
        <v>1</v>
      </c>
      <c r="Q34" s="39">
        <v>1</v>
      </c>
      <c r="R34" s="39">
        <v>1</v>
      </c>
      <c r="S34" s="39">
        <v>1</v>
      </c>
      <c r="T34" s="39">
        <v>1</v>
      </c>
      <c r="U34" s="39">
        <v>1</v>
      </c>
      <c r="V34" s="39">
        <v>1</v>
      </c>
      <c r="W34" s="39">
        <v>1</v>
      </c>
      <c r="X34" s="39">
        <v>1</v>
      </c>
      <c r="Y34" s="39">
        <v>1</v>
      </c>
      <c r="Z34" s="39">
        <v>1</v>
      </c>
      <c r="AA34" s="39">
        <v>1</v>
      </c>
      <c r="AB34" s="40">
        <v>43089</v>
      </c>
      <c r="AC34" s="38" t="s">
        <v>157</v>
      </c>
      <c r="AD34">
        <v>2017</v>
      </c>
      <c r="AE34" s="40">
        <v>43089</v>
      </c>
      <c r="AF34" s="42" t="s">
        <v>547</v>
      </c>
    </row>
    <row r="35" spans="1:32" ht="15">
      <c r="A35" s="28">
        <v>2017</v>
      </c>
      <c r="B35" s="43" t="s">
        <v>600</v>
      </c>
      <c r="C35" t="s">
        <v>7</v>
      </c>
      <c r="D35" s="30" t="s">
        <v>560</v>
      </c>
      <c r="E35" s="18" t="s">
        <v>171</v>
      </c>
      <c r="F35" s="18" t="s">
        <v>171</v>
      </c>
      <c r="G35" s="18" t="s">
        <v>561</v>
      </c>
      <c r="H35" s="45" t="s">
        <v>562</v>
      </c>
      <c r="I35" s="38" t="s">
        <v>297</v>
      </c>
      <c r="J35" s="22" t="s">
        <v>563</v>
      </c>
      <c r="K35" t="s">
        <v>10</v>
      </c>
      <c r="L35" s="51">
        <v>6660</v>
      </c>
      <c r="M35" s="52">
        <v>6400</v>
      </c>
      <c r="N35" s="39">
        <v>1</v>
      </c>
      <c r="O35" s="39">
        <v>1</v>
      </c>
      <c r="P35" s="39">
        <v>1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1</v>
      </c>
      <c r="W35" s="39">
        <v>1</v>
      </c>
      <c r="X35" s="39">
        <v>1</v>
      </c>
      <c r="Y35" s="39">
        <v>1</v>
      </c>
      <c r="Z35" s="39">
        <v>1</v>
      </c>
      <c r="AA35" s="39">
        <v>1</v>
      </c>
      <c r="AB35" s="40">
        <v>43089</v>
      </c>
      <c r="AC35" s="38" t="s">
        <v>157</v>
      </c>
      <c r="AD35">
        <v>2017</v>
      </c>
      <c r="AE35" s="40">
        <v>43089</v>
      </c>
      <c r="AF35" s="42" t="s">
        <v>547</v>
      </c>
    </row>
    <row r="36" spans="1:32" ht="15">
      <c r="A36" s="28">
        <v>2017</v>
      </c>
      <c r="B36" s="43" t="s">
        <v>600</v>
      </c>
      <c r="C36" t="s">
        <v>7</v>
      </c>
      <c r="D36" s="30" t="s">
        <v>380</v>
      </c>
      <c r="E36" s="19" t="s">
        <v>158</v>
      </c>
      <c r="F36" s="19" t="s">
        <v>158</v>
      </c>
      <c r="G36" s="19" t="s">
        <v>157</v>
      </c>
      <c r="H36" s="25" t="s">
        <v>294</v>
      </c>
      <c r="I36" s="22" t="s">
        <v>295</v>
      </c>
      <c r="J36" s="22" t="s">
        <v>293</v>
      </c>
      <c r="K36" t="s">
        <v>11</v>
      </c>
      <c r="L36" s="51">
        <v>41556</v>
      </c>
      <c r="M36" s="52">
        <v>32768</v>
      </c>
      <c r="N36" s="39">
        <v>1</v>
      </c>
      <c r="O36" s="39">
        <v>1</v>
      </c>
      <c r="P36" s="39">
        <v>1</v>
      </c>
      <c r="Q36" s="39">
        <v>1</v>
      </c>
      <c r="R36" s="39">
        <v>1</v>
      </c>
      <c r="S36" s="39">
        <v>1</v>
      </c>
      <c r="T36" s="39">
        <v>1</v>
      </c>
      <c r="U36" s="39">
        <v>1</v>
      </c>
      <c r="V36" s="39">
        <v>1</v>
      </c>
      <c r="W36" s="39">
        <v>1</v>
      </c>
      <c r="X36" s="39">
        <v>1</v>
      </c>
      <c r="Y36" s="39">
        <v>1</v>
      </c>
      <c r="Z36" s="39">
        <v>1</v>
      </c>
      <c r="AA36" s="39">
        <v>1</v>
      </c>
      <c r="AB36" s="40">
        <v>43089</v>
      </c>
      <c r="AC36" s="38" t="s">
        <v>157</v>
      </c>
      <c r="AD36">
        <v>2017</v>
      </c>
      <c r="AE36" s="40">
        <v>43089</v>
      </c>
      <c r="AF36" s="42" t="s">
        <v>547</v>
      </c>
    </row>
    <row r="37" spans="1:32" ht="15">
      <c r="A37" s="28">
        <v>2017</v>
      </c>
      <c r="B37" s="43" t="s">
        <v>600</v>
      </c>
      <c r="C37" t="s">
        <v>7</v>
      </c>
      <c r="D37" s="30" t="s">
        <v>377</v>
      </c>
      <c r="E37" s="18" t="s">
        <v>166</v>
      </c>
      <c r="F37" s="18" t="s">
        <v>166</v>
      </c>
      <c r="G37" s="19" t="s">
        <v>157</v>
      </c>
      <c r="H37" s="25" t="s">
        <v>286</v>
      </c>
      <c r="I37" s="22" t="s">
        <v>213</v>
      </c>
      <c r="J37" s="22" t="s">
        <v>287</v>
      </c>
      <c r="K37" t="s">
        <v>10</v>
      </c>
      <c r="L37" s="51">
        <v>7104</v>
      </c>
      <c r="M37" s="52">
        <v>6796</v>
      </c>
      <c r="N37" s="39">
        <v>1</v>
      </c>
      <c r="O37" s="39">
        <v>1</v>
      </c>
      <c r="P37" s="39">
        <v>1</v>
      </c>
      <c r="Q37" s="39">
        <v>1</v>
      </c>
      <c r="R37" s="39">
        <v>1</v>
      </c>
      <c r="S37" s="39">
        <v>1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1</v>
      </c>
      <c r="Z37" s="39">
        <v>1</v>
      </c>
      <c r="AA37" s="39">
        <v>1</v>
      </c>
      <c r="AB37" s="40">
        <v>43089</v>
      </c>
      <c r="AC37" s="38" t="s">
        <v>157</v>
      </c>
      <c r="AD37">
        <v>2017</v>
      </c>
      <c r="AE37" s="40">
        <v>43089</v>
      </c>
      <c r="AF37" s="42" t="s">
        <v>547</v>
      </c>
    </row>
    <row r="38" spans="1:32" ht="15">
      <c r="A38" s="28">
        <v>2017</v>
      </c>
      <c r="B38" s="43" t="s">
        <v>600</v>
      </c>
      <c r="C38" t="s">
        <v>7</v>
      </c>
      <c r="D38" s="30" t="s">
        <v>376</v>
      </c>
      <c r="E38" s="19" t="s">
        <v>175</v>
      </c>
      <c r="F38" s="19" t="s">
        <v>175</v>
      </c>
      <c r="G38" s="19" t="s">
        <v>534</v>
      </c>
      <c r="H38" s="25" t="s">
        <v>284</v>
      </c>
      <c r="I38" s="22" t="s">
        <v>244</v>
      </c>
      <c r="J38" s="22" t="s">
        <v>285</v>
      </c>
      <c r="K38" t="s">
        <v>11</v>
      </c>
      <c r="L38" s="51">
        <v>23222</v>
      </c>
      <c r="M38" s="52">
        <v>14105</v>
      </c>
      <c r="N38" s="39">
        <v>1</v>
      </c>
      <c r="O38" s="39">
        <v>1</v>
      </c>
      <c r="P38" s="39">
        <v>1</v>
      </c>
      <c r="Q38" s="39">
        <v>1</v>
      </c>
      <c r="R38" s="39">
        <v>1</v>
      </c>
      <c r="S38" s="39">
        <v>1</v>
      </c>
      <c r="T38" s="39">
        <v>1</v>
      </c>
      <c r="U38" s="39">
        <v>1</v>
      </c>
      <c r="V38" s="39">
        <v>1</v>
      </c>
      <c r="W38" s="39">
        <v>1</v>
      </c>
      <c r="X38" s="39">
        <v>1</v>
      </c>
      <c r="Y38" s="39">
        <v>1</v>
      </c>
      <c r="Z38" s="39">
        <v>1</v>
      </c>
      <c r="AA38" s="39">
        <v>1</v>
      </c>
      <c r="AB38" s="40">
        <v>43089</v>
      </c>
      <c r="AC38" s="38" t="s">
        <v>157</v>
      </c>
      <c r="AD38">
        <v>2017</v>
      </c>
      <c r="AE38" s="40">
        <v>43089</v>
      </c>
      <c r="AF38" s="42" t="s">
        <v>547</v>
      </c>
    </row>
    <row r="39" spans="1:32" ht="15">
      <c r="A39" s="28">
        <v>2017</v>
      </c>
      <c r="B39" s="43" t="s">
        <v>600</v>
      </c>
      <c r="C39" t="s">
        <v>7</v>
      </c>
      <c r="D39" s="30" t="s">
        <v>533</v>
      </c>
      <c r="E39" s="18" t="s">
        <v>166</v>
      </c>
      <c r="F39" s="18" t="s">
        <v>166</v>
      </c>
      <c r="G39" s="19" t="s">
        <v>534</v>
      </c>
      <c r="H39" s="45" t="s">
        <v>535</v>
      </c>
      <c r="I39" s="38" t="s">
        <v>513</v>
      </c>
      <c r="J39" s="38" t="s">
        <v>536</v>
      </c>
      <c r="K39" t="s">
        <v>10</v>
      </c>
      <c r="L39" s="51">
        <v>7109</v>
      </c>
      <c r="M39" s="52">
        <v>6800</v>
      </c>
      <c r="N39" s="39">
        <v>1</v>
      </c>
      <c r="O39" s="39">
        <v>1</v>
      </c>
      <c r="P39" s="39">
        <v>1</v>
      </c>
      <c r="Q39" s="39">
        <v>1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39">
        <v>1</v>
      </c>
      <c r="Z39" s="39">
        <v>1</v>
      </c>
      <c r="AA39" s="39">
        <v>1</v>
      </c>
      <c r="AB39" s="40">
        <v>43089</v>
      </c>
      <c r="AC39" s="38" t="s">
        <v>157</v>
      </c>
      <c r="AD39">
        <v>2017</v>
      </c>
      <c r="AE39" s="40">
        <v>43089</v>
      </c>
      <c r="AF39" s="42" t="s">
        <v>547</v>
      </c>
    </row>
    <row r="40" spans="1:32" ht="15">
      <c r="A40" s="28">
        <v>2017</v>
      </c>
      <c r="B40" s="43" t="s">
        <v>600</v>
      </c>
      <c r="C40" t="s">
        <v>7</v>
      </c>
      <c r="D40" s="30" t="s">
        <v>379</v>
      </c>
      <c r="E40" s="19" t="s">
        <v>176</v>
      </c>
      <c r="F40" s="19" t="s">
        <v>176</v>
      </c>
      <c r="G40" s="20" t="s">
        <v>199</v>
      </c>
      <c r="H40" s="25" t="s">
        <v>291</v>
      </c>
      <c r="I40" s="22" t="s">
        <v>292</v>
      </c>
      <c r="J40" s="22" t="s">
        <v>211</v>
      </c>
      <c r="K40" t="s">
        <v>10</v>
      </c>
      <c r="L40" s="51">
        <v>17664</v>
      </c>
      <c r="M40" s="52">
        <v>15000</v>
      </c>
      <c r="N40" s="39">
        <v>1</v>
      </c>
      <c r="O40" s="39">
        <v>1</v>
      </c>
      <c r="P40" s="39">
        <v>1</v>
      </c>
      <c r="Q40" s="39">
        <v>1</v>
      </c>
      <c r="R40" s="39">
        <v>1</v>
      </c>
      <c r="S40" s="39">
        <v>1</v>
      </c>
      <c r="T40" s="39">
        <v>1</v>
      </c>
      <c r="U40" s="39">
        <v>1</v>
      </c>
      <c r="V40" s="39">
        <v>1</v>
      </c>
      <c r="W40" s="39">
        <v>1</v>
      </c>
      <c r="X40" s="39">
        <v>1</v>
      </c>
      <c r="Y40" s="39">
        <v>1</v>
      </c>
      <c r="Z40" s="39">
        <v>1</v>
      </c>
      <c r="AA40" s="39">
        <v>1</v>
      </c>
      <c r="AB40" s="40">
        <v>43089</v>
      </c>
      <c r="AC40" s="38" t="s">
        <v>157</v>
      </c>
      <c r="AD40">
        <v>2017</v>
      </c>
      <c r="AE40" s="40">
        <v>43089</v>
      </c>
      <c r="AF40" s="42" t="s">
        <v>547</v>
      </c>
    </row>
    <row r="41" spans="1:32" ht="15">
      <c r="A41" s="28">
        <v>2017</v>
      </c>
      <c r="B41" s="43" t="s">
        <v>600</v>
      </c>
      <c r="C41" t="s">
        <v>7</v>
      </c>
      <c r="D41" s="30" t="s">
        <v>605</v>
      </c>
      <c r="E41" s="20" t="s">
        <v>166</v>
      </c>
      <c r="F41" s="20" t="s">
        <v>166</v>
      </c>
      <c r="G41" s="20" t="s">
        <v>199</v>
      </c>
      <c r="H41" s="48" t="s">
        <v>407</v>
      </c>
      <c r="I41" s="22" t="s">
        <v>408</v>
      </c>
      <c r="J41" s="22" t="s">
        <v>241</v>
      </c>
      <c r="K41" t="s">
        <v>11</v>
      </c>
      <c r="L41" s="51">
        <v>9680</v>
      </c>
      <c r="M41" s="52">
        <v>8700</v>
      </c>
      <c r="N41" s="39">
        <v>1</v>
      </c>
      <c r="O41" s="39">
        <v>1</v>
      </c>
      <c r="P41" s="39">
        <v>1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40">
        <v>43089</v>
      </c>
      <c r="AC41" s="38" t="s">
        <v>157</v>
      </c>
      <c r="AD41">
        <v>2017</v>
      </c>
      <c r="AE41" s="40">
        <v>43089</v>
      </c>
      <c r="AF41" s="42" t="s">
        <v>547</v>
      </c>
    </row>
    <row r="42" spans="1:32" ht="15">
      <c r="A42" s="28">
        <v>2017</v>
      </c>
      <c r="B42" s="43" t="s">
        <v>600</v>
      </c>
      <c r="C42" t="s">
        <v>7</v>
      </c>
      <c r="D42" s="30" t="s">
        <v>378</v>
      </c>
      <c r="E42" s="18" t="s">
        <v>545</v>
      </c>
      <c r="F42" s="18" t="s">
        <v>545</v>
      </c>
      <c r="G42" s="18" t="s">
        <v>546</v>
      </c>
      <c r="H42" s="25" t="s">
        <v>288</v>
      </c>
      <c r="I42" s="38" t="s">
        <v>289</v>
      </c>
      <c r="J42" s="38" t="s">
        <v>290</v>
      </c>
      <c r="K42" t="s">
        <v>11</v>
      </c>
      <c r="L42" s="51">
        <v>21158</v>
      </c>
      <c r="M42" s="52">
        <v>17739</v>
      </c>
      <c r="N42" s="39">
        <v>1</v>
      </c>
      <c r="O42" s="39">
        <v>1</v>
      </c>
      <c r="P42" s="39">
        <v>1</v>
      </c>
      <c r="Q42" s="39">
        <v>1</v>
      </c>
      <c r="R42" s="39">
        <v>1</v>
      </c>
      <c r="S42" s="39">
        <v>1</v>
      </c>
      <c r="T42" s="39">
        <v>1</v>
      </c>
      <c r="U42" s="39">
        <v>1</v>
      </c>
      <c r="V42" s="39">
        <v>1</v>
      </c>
      <c r="W42" s="39">
        <v>1</v>
      </c>
      <c r="X42" s="39">
        <v>1</v>
      </c>
      <c r="Y42" s="39">
        <v>1</v>
      </c>
      <c r="Z42" s="39">
        <v>1</v>
      </c>
      <c r="AA42" s="39">
        <v>1</v>
      </c>
      <c r="AB42" s="40">
        <v>43089</v>
      </c>
      <c r="AC42" s="38" t="s">
        <v>157</v>
      </c>
      <c r="AD42">
        <v>2017</v>
      </c>
      <c r="AE42" s="40">
        <v>43089</v>
      </c>
      <c r="AF42" s="42" t="s">
        <v>547</v>
      </c>
    </row>
    <row r="43" spans="1:32" ht="15">
      <c r="A43" s="28">
        <v>2017</v>
      </c>
      <c r="B43" s="43" t="s">
        <v>600</v>
      </c>
      <c r="C43" t="s">
        <v>7</v>
      </c>
      <c r="D43" s="30" t="s">
        <v>381</v>
      </c>
      <c r="E43" s="19" t="s">
        <v>177</v>
      </c>
      <c r="F43" s="19" t="s">
        <v>177</v>
      </c>
      <c r="G43" s="18" t="s">
        <v>200</v>
      </c>
      <c r="H43" s="25" t="s">
        <v>296</v>
      </c>
      <c r="I43" s="22" t="s">
        <v>297</v>
      </c>
      <c r="J43" s="22" t="s">
        <v>298</v>
      </c>
      <c r="K43" t="s">
        <v>10</v>
      </c>
      <c r="L43" s="51">
        <v>12578</v>
      </c>
      <c r="M43" s="52">
        <v>11000</v>
      </c>
      <c r="N43" s="39">
        <v>1</v>
      </c>
      <c r="O43" s="39">
        <v>1</v>
      </c>
      <c r="P43" s="39">
        <v>1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39">
        <v>1</v>
      </c>
      <c r="Y43" s="39">
        <v>1</v>
      </c>
      <c r="Z43" s="39">
        <v>1</v>
      </c>
      <c r="AA43" s="39">
        <v>1</v>
      </c>
      <c r="AB43" s="40">
        <v>43089</v>
      </c>
      <c r="AC43" s="38" t="s">
        <v>157</v>
      </c>
      <c r="AD43">
        <v>2017</v>
      </c>
      <c r="AE43" s="40">
        <v>43089</v>
      </c>
      <c r="AF43" s="42" t="s">
        <v>547</v>
      </c>
    </row>
    <row r="44" spans="1:32" ht="15">
      <c r="A44" s="28">
        <v>2017</v>
      </c>
      <c r="B44" s="43" t="s">
        <v>600</v>
      </c>
      <c r="C44" t="s">
        <v>7</v>
      </c>
      <c r="D44" s="30" t="s">
        <v>382</v>
      </c>
      <c r="E44" s="18" t="s">
        <v>601</v>
      </c>
      <c r="F44" s="18" t="s">
        <v>601</v>
      </c>
      <c r="G44" s="19" t="s">
        <v>200</v>
      </c>
      <c r="H44" s="25" t="s">
        <v>299</v>
      </c>
      <c r="I44" s="22" t="s">
        <v>300</v>
      </c>
      <c r="J44" s="22" t="s">
        <v>301</v>
      </c>
      <c r="K44" t="s">
        <v>10</v>
      </c>
      <c r="L44" s="51">
        <v>6166</v>
      </c>
      <c r="M44" s="52">
        <v>6000</v>
      </c>
      <c r="N44" s="39">
        <v>1</v>
      </c>
      <c r="O44" s="39">
        <v>1</v>
      </c>
      <c r="P44" s="39">
        <v>1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>
        <v>1</v>
      </c>
      <c r="Z44" s="39">
        <v>1</v>
      </c>
      <c r="AA44" s="39">
        <v>1</v>
      </c>
      <c r="AB44" s="40">
        <v>43089</v>
      </c>
      <c r="AC44" s="38" t="s">
        <v>157</v>
      </c>
      <c r="AD44">
        <v>2017</v>
      </c>
      <c r="AE44" s="40">
        <v>43089</v>
      </c>
      <c r="AF44" s="42" t="s">
        <v>547</v>
      </c>
    </row>
    <row r="45" spans="1:32" ht="15">
      <c r="A45" s="28">
        <v>2017</v>
      </c>
      <c r="B45" s="43" t="s">
        <v>600</v>
      </c>
      <c r="C45" t="s">
        <v>7</v>
      </c>
      <c r="D45" s="30" t="s">
        <v>383</v>
      </c>
      <c r="E45" s="19" t="s">
        <v>178</v>
      </c>
      <c r="F45" s="19" t="s">
        <v>178</v>
      </c>
      <c r="G45" s="19" t="s">
        <v>200</v>
      </c>
      <c r="H45" s="25" t="s">
        <v>302</v>
      </c>
      <c r="I45" s="22" t="s">
        <v>249</v>
      </c>
      <c r="J45" s="22" t="s">
        <v>303</v>
      </c>
      <c r="K45" t="s">
        <v>10</v>
      </c>
      <c r="L45" s="51">
        <v>6166</v>
      </c>
      <c r="M45" s="52">
        <v>6000</v>
      </c>
      <c r="N45" s="39">
        <v>1</v>
      </c>
      <c r="O45" s="39">
        <v>1</v>
      </c>
      <c r="P45" s="39">
        <v>1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>
        <v>1</v>
      </c>
      <c r="AB45" s="40">
        <v>43089</v>
      </c>
      <c r="AC45" s="38" t="s">
        <v>157</v>
      </c>
      <c r="AD45">
        <v>2017</v>
      </c>
      <c r="AE45" s="40">
        <v>43089</v>
      </c>
      <c r="AF45" s="42" t="s">
        <v>547</v>
      </c>
    </row>
    <row r="46" spans="1:32" ht="15">
      <c r="A46" s="28">
        <v>2017</v>
      </c>
      <c r="B46" s="43" t="s">
        <v>600</v>
      </c>
      <c r="C46" t="s">
        <v>7</v>
      </c>
      <c r="D46" s="30" t="s">
        <v>384</v>
      </c>
      <c r="E46" s="18" t="s">
        <v>179</v>
      </c>
      <c r="F46" s="18" t="s">
        <v>179</v>
      </c>
      <c r="G46" s="18" t="s">
        <v>200</v>
      </c>
      <c r="H46" s="25" t="s">
        <v>304</v>
      </c>
      <c r="I46" s="22" t="s">
        <v>305</v>
      </c>
      <c r="J46" s="22" t="s">
        <v>254</v>
      </c>
      <c r="K46" t="s">
        <v>10</v>
      </c>
      <c r="L46" s="51">
        <v>4036</v>
      </c>
      <c r="M46" s="52">
        <v>4036</v>
      </c>
      <c r="N46" s="39">
        <v>1</v>
      </c>
      <c r="O46" s="39">
        <v>1</v>
      </c>
      <c r="P46" s="39">
        <v>1</v>
      </c>
      <c r="Q46" s="39">
        <v>1</v>
      </c>
      <c r="R46" s="39">
        <v>1</v>
      </c>
      <c r="S46" s="39">
        <v>1</v>
      </c>
      <c r="T46" s="39">
        <v>1</v>
      </c>
      <c r="U46" s="39">
        <v>1</v>
      </c>
      <c r="V46" s="39">
        <v>1</v>
      </c>
      <c r="W46" s="39">
        <v>1</v>
      </c>
      <c r="X46" s="39">
        <v>1</v>
      </c>
      <c r="Y46" s="39">
        <v>1</v>
      </c>
      <c r="Z46" s="39">
        <v>1</v>
      </c>
      <c r="AA46" s="39">
        <v>1</v>
      </c>
      <c r="AB46" s="40">
        <v>43089</v>
      </c>
      <c r="AC46" s="38" t="s">
        <v>157</v>
      </c>
      <c r="AD46">
        <v>2017</v>
      </c>
      <c r="AE46" s="40">
        <v>43089</v>
      </c>
      <c r="AF46" s="42" t="s">
        <v>547</v>
      </c>
    </row>
    <row r="47" spans="1:32" ht="15">
      <c r="A47" s="28">
        <v>2017</v>
      </c>
      <c r="B47" s="43" t="s">
        <v>600</v>
      </c>
      <c r="C47" t="s">
        <v>7</v>
      </c>
      <c r="D47" s="30" t="s">
        <v>385</v>
      </c>
      <c r="E47" s="19" t="s">
        <v>179</v>
      </c>
      <c r="F47" s="19" t="s">
        <v>179</v>
      </c>
      <c r="G47" s="19" t="s">
        <v>200</v>
      </c>
      <c r="H47" s="25" t="s">
        <v>306</v>
      </c>
      <c r="I47" s="22" t="s">
        <v>307</v>
      </c>
      <c r="J47" s="22" t="s">
        <v>268</v>
      </c>
      <c r="K47" t="s">
        <v>10</v>
      </c>
      <c r="L47" s="51">
        <v>5234</v>
      </c>
      <c r="M47" s="52">
        <v>5200</v>
      </c>
      <c r="N47" s="39">
        <v>1</v>
      </c>
      <c r="O47" s="39">
        <v>1</v>
      </c>
      <c r="P47" s="39">
        <v>1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39">
        <v>1</v>
      </c>
      <c r="Y47" s="39">
        <v>1</v>
      </c>
      <c r="Z47" s="39">
        <v>1</v>
      </c>
      <c r="AA47" s="39">
        <v>1</v>
      </c>
      <c r="AB47" s="40">
        <v>43089</v>
      </c>
      <c r="AC47" s="38" t="s">
        <v>157</v>
      </c>
      <c r="AD47">
        <v>2017</v>
      </c>
      <c r="AE47" s="40">
        <v>43089</v>
      </c>
      <c r="AF47" s="42" t="s">
        <v>547</v>
      </c>
    </row>
    <row r="48" spans="1:32" ht="15">
      <c r="A48" s="28">
        <v>2017</v>
      </c>
      <c r="B48" s="43" t="s">
        <v>600</v>
      </c>
      <c r="C48" t="s">
        <v>7</v>
      </c>
      <c r="D48" s="31" t="s">
        <v>386</v>
      </c>
      <c r="E48" s="19" t="s">
        <v>583</v>
      </c>
      <c r="F48" s="19" t="s">
        <v>583</v>
      </c>
      <c r="G48" s="19" t="s">
        <v>200</v>
      </c>
      <c r="H48" s="25" t="s">
        <v>308</v>
      </c>
      <c r="I48" s="22" t="s">
        <v>309</v>
      </c>
      <c r="J48" s="22" t="s">
        <v>310</v>
      </c>
      <c r="K48" t="s">
        <v>10</v>
      </c>
      <c r="L48" s="51">
        <v>4800</v>
      </c>
      <c r="M48" s="52">
        <v>4634</v>
      </c>
      <c r="N48" s="39">
        <v>1</v>
      </c>
      <c r="O48" s="39">
        <v>1</v>
      </c>
      <c r="P48" s="39">
        <v>1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39">
        <v>1</v>
      </c>
      <c r="Y48" s="39">
        <v>1</v>
      </c>
      <c r="Z48" s="39">
        <v>1</v>
      </c>
      <c r="AA48" s="39">
        <v>1</v>
      </c>
      <c r="AB48" s="40">
        <v>43089</v>
      </c>
      <c r="AC48" s="38" t="s">
        <v>157</v>
      </c>
      <c r="AD48">
        <v>2017</v>
      </c>
      <c r="AE48" s="40">
        <v>43089</v>
      </c>
      <c r="AF48" s="42" t="s">
        <v>547</v>
      </c>
    </row>
    <row r="49" spans="1:32" ht="15">
      <c r="A49" s="28">
        <v>2017</v>
      </c>
      <c r="B49" s="43" t="s">
        <v>600</v>
      </c>
      <c r="C49" t="s">
        <v>7</v>
      </c>
      <c r="D49" s="30" t="s">
        <v>387</v>
      </c>
      <c r="E49" s="19" t="s">
        <v>166</v>
      </c>
      <c r="F49" s="19" t="s">
        <v>166</v>
      </c>
      <c r="G49" s="19" t="s">
        <v>200</v>
      </c>
      <c r="H49" s="25" t="s">
        <v>311</v>
      </c>
      <c r="I49" s="22" t="s">
        <v>244</v>
      </c>
      <c r="J49" s="22" t="s">
        <v>312</v>
      </c>
      <c r="K49" t="s">
        <v>10</v>
      </c>
      <c r="L49" s="51">
        <v>5234</v>
      </c>
      <c r="M49" s="52">
        <v>5200</v>
      </c>
      <c r="N49" s="39">
        <v>1</v>
      </c>
      <c r="O49" s="39">
        <v>1</v>
      </c>
      <c r="P49" s="39">
        <v>1</v>
      </c>
      <c r="Q49" s="39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1</v>
      </c>
      <c r="Y49" s="39">
        <v>1</v>
      </c>
      <c r="Z49" s="39">
        <v>1</v>
      </c>
      <c r="AA49" s="39">
        <v>1</v>
      </c>
      <c r="AB49" s="40">
        <v>43089</v>
      </c>
      <c r="AC49" s="38" t="s">
        <v>157</v>
      </c>
      <c r="AD49">
        <v>2017</v>
      </c>
      <c r="AE49" s="40">
        <v>43089</v>
      </c>
      <c r="AF49" s="42" t="s">
        <v>547</v>
      </c>
    </row>
    <row r="50" spans="1:32" ht="15">
      <c r="A50" s="28">
        <v>2017</v>
      </c>
      <c r="B50" s="43" t="s">
        <v>600</v>
      </c>
      <c r="C50" t="s">
        <v>7</v>
      </c>
      <c r="D50" s="30" t="s">
        <v>388</v>
      </c>
      <c r="E50" s="19" t="s">
        <v>602</v>
      </c>
      <c r="F50" s="19" t="s">
        <v>602</v>
      </c>
      <c r="G50" s="19" t="s">
        <v>200</v>
      </c>
      <c r="H50" s="25" t="s">
        <v>314</v>
      </c>
      <c r="I50" s="22" t="s">
        <v>249</v>
      </c>
      <c r="J50" s="22" t="s">
        <v>249</v>
      </c>
      <c r="K50" t="s">
        <v>10</v>
      </c>
      <c r="L50" s="51">
        <v>5010</v>
      </c>
      <c r="M50" s="52">
        <v>5000</v>
      </c>
      <c r="N50" s="39">
        <v>1</v>
      </c>
      <c r="O50" s="39">
        <v>1</v>
      </c>
      <c r="P50" s="39">
        <v>1</v>
      </c>
      <c r="Q50" s="39">
        <v>1</v>
      </c>
      <c r="R50" s="39">
        <v>1</v>
      </c>
      <c r="S50" s="39">
        <v>1</v>
      </c>
      <c r="T50" s="39">
        <v>1</v>
      </c>
      <c r="U50" s="39">
        <v>1</v>
      </c>
      <c r="V50" s="39">
        <v>1</v>
      </c>
      <c r="W50" s="39">
        <v>1</v>
      </c>
      <c r="X50" s="39">
        <v>1</v>
      </c>
      <c r="Y50" s="39">
        <v>1</v>
      </c>
      <c r="Z50" s="39">
        <v>1</v>
      </c>
      <c r="AA50" s="39">
        <v>1</v>
      </c>
      <c r="AB50" s="40">
        <v>43089</v>
      </c>
      <c r="AC50" s="38" t="s">
        <v>157</v>
      </c>
      <c r="AD50">
        <v>2017</v>
      </c>
      <c r="AE50" s="40">
        <v>43089</v>
      </c>
      <c r="AF50" s="42" t="s">
        <v>547</v>
      </c>
    </row>
    <row r="51" spans="1:32" ht="15">
      <c r="A51" s="28">
        <v>2017</v>
      </c>
      <c r="B51" s="43" t="s">
        <v>600</v>
      </c>
      <c r="C51" t="s">
        <v>7</v>
      </c>
      <c r="D51" s="30" t="s">
        <v>389</v>
      </c>
      <c r="E51" s="19" t="s">
        <v>180</v>
      </c>
      <c r="F51" s="19" t="s">
        <v>180</v>
      </c>
      <c r="G51" s="19" t="s">
        <v>200</v>
      </c>
      <c r="H51" s="25" t="s">
        <v>315</v>
      </c>
      <c r="I51" s="22" t="s">
        <v>213</v>
      </c>
      <c r="J51" s="22" t="s">
        <v>316</v>
      </c>
      <c r="K51" t="s">
        <v>10</v>
      </c>
      <c r="L51" s="51">
        <v>2020</v>
      </c>
      <c r="M51" s="52">
        <v>2020</v>
      </c>
      <c r="N51" s="39">
        <v>1</v>
      </c>
      <c r="O51" s="39">
        <v>1</v>
      </c>
      <c r="P51" s="39">
        <v>1</v>
      </c>
      <c r="Q51" s="39">
        <v>1</v>
      </c>
      <c r="R51" s="39">
        <v>1</v>
      </c>
      <c r="S51" s="39">
        <v>1</v>
      </c>
      <c r="T51" s="39">
        <v>1</v>
      </c>
      <c r="U51" s="39">
        <v>1</v>
      </c>
      <c r="V51" s="39">
        <v>1</v>
      </c>
      <c r="W51" s="39">
        <v>1</v>
      </c>
      <c r="X51" s="39">
        <v>1</v>
      </c>
      <c r="Y51" s="39">
        <v>1</v>
      </c>
      <c r="Z51" s="39">
        <v>1</v>
      </c>
      <c r="AA51" s="39">
        <v>1</v>
      </c>
      <c r="AB51" s="40">
        <v>43089</v>
      </c>
      <c r="AC51" s="38" t="s">
        <v>157</v>
      </c>
      <c r="AD51">
        <v>2017</v>
      </c>
      <c r="AE51" s="40">
        <v>43089</v>
      </c>
      <c r="AF51" s="42" t="s">
        <v>547</v>
      </c>
    </row>
    <row r="52" spans="1:32" ht="15">
      <c r="A52" s="28">
        <v>2017</v>
      </c>
      <c r="B52" s="43" t="s">
        <v>600</v>
      </c>
      <c r="C52" t="s">
        <v>7</v>
      </c>
      <c r="D52" s="30" t="s">
        <v>390</v>
      </c>
      <c r="E52" s="18" t="s">
        <v>180</v>
      </c>
      <c r="F52" s="18" t="s">
        <v>180</v>
      </c>
      <c r="G52" s="18" t="s">
        <v>200</v>
      </c>
      <c r="H52" s="25" t="s">
        <v>317</v>
      </c>
      <c r="I52" s="22" t="s">
        <v>318</v>
      </c>
      <c r="J52" s="22" t="s">
        <v>211</v>
      </c>
      <c r="K52" t="s">
        <v>10</v>
      </c>
      <c r="L52" s="51">
        <v>2020</v>
      </c>
      <c r="M52" s="52">
        <v>2020</v>
      </c>
      <c r="N52" s="39">
        <v>1</v>
      </c>
      <c r="O52" s="39">
        <v>1</v>
      </c>
      <c r="P52" s="39">
        <v>1</v>
      </c>
      <c r="Q52" s="39">
        <v>1</v>
      </c>
      <c r="R52" s="39">
        <v>1</v>
      </c>
      <c r="S52" s="39">
        <v>1</v>
      </c>
      <c r="T52" s="39">
        <v>1</v>
      </c>
      <c r="U52" s="39">
        <v>1</v>
      </c>
      <c r="V52" s="39">
        <v>1</v>
      </c>
      <c r="W52" s="39">
        <v>1</v>
      </c>
      <c r="X52" s="39">
        <v>1</v>
      </c>
      <c r="Y52" s="39">
        <v>1</v>
      </c>
      <c r="Z52" s="39">
        <v>1</v>
      </c>
      <c r="AA52" s="39">
        <v>1</v>
      </c>
      <c r="AB52" s="40">
        <v>43089</v>
      </c>
      <c r="AC52" s="38" t="s">
        <v>157</v>
      </c>
      <c r="AD52">
        <v>2017</v>
      </c>
      <c r="AE52" s="40">
        <v>43089</v>
      </c>
      <c r="AF52" s="42" t="s">
        <v>547</v>
      </c>
    </row>
    <row r="53" spans="1:32" ht="15">
      <c r="A53" s="28">
        <v>2017</v>
      </c>
      <c r="B53" s="43" t="s">
        <v>600</v>
      </c>
      <c r="C53" t="s">
        <v>7</v>
      </c>
      <c r="D53" s="30" t="s">
        <v>391</v>
      </c>
      <c r="E53" s="19" t="s">
        <v>181</v>
      </c>
      <c r="F53" s="19" t="s">
        <v>181</v>
      </c>
      <c r="G53" s="19" t="s">
        <v>200</v>
      </c>
      <c r="H53" s="25" t="s">
        <v>319</v>
      </c>
      <c r="I53" s="22" t="s">
        <v>320</v>
      </c>
      <c r="J53" s="22" t="s">
        <v>211</v>
      </c>
      <c r="K53" t="s">
        <v>10</v>
      </c>
      <c r="L53" s="51">
        <v>2020</v>
      </c>
      <c r="M53" s="52">
        <v>2020</v>
      </c>
      <c r="N53" s="39">
        <v>1</v>
      </c>
      <c r="O53" s="39">
        <v>1</v>
      </c>
      <c r="P53" s="39">
        <v>1</v>
      </c>
      <c r="Q53" s="39">
        <v>1</v>
      </c>
      <c r="R53" s="39">
        <v>1</v>
      </c>
      <c r="S53" s="39">
        <v>1</v>
      </c>
      <c r="T53" s="39">
        <v>1</v>
      </c>
      <c r="U53" s="39">
        <v>1</v>
      </c>
      <c r="V53" s="39">
        <v>1</v>
      </c>
      <c r="W53" s="39">
        <v>1</v>
      </c>
      <c r="X53" s="39">
        <v>1</v>
      </c>
      <c r="Y53" s="39">
        <v>1</v>
      </c>
      <c r="Z53" s="39">
        <v>1</v>
      </c>
      <c r="AA53" s="39">
        <v>1</v>
      </c>
      <c r="AB53" s="40">
        <v>43089</v>
      </c>
      <c r="AC53" s="38" t="s">
        <v>157</v>
      </c>
      <c r="AD53">
        <v>2017</v>
      </c>
      <c r="AE53" s="40">
        <v>43089</v>
      </c>
      <c r="AF53" s="42" t="s">
        <v>547</v>
      </c>
    </row>
    <row r="54" spans="1:32" ht="15">
      <c r="A54" s="28">
        <v>2017</v>
      </c>
      <c r="B54" s="43" t="s">
        <v>600</v>
      </c>
      <c r="C54" t="s">
        <v>7</v>
      </c>
      <c r="D54" s="30" t="s">
        <v>392</v>
      </c>
      <c r="E54" s="18" t="s">
        <v>182</v>
      </c>
      <c r="F54" s="18" t="s">
        <v>182</v>
      </c>
      <c r="G54" s="18" t="s">
        <v>200</v>
      </c>
      <c r="H54" s="25" t="s">
        <v>321</v>
      </c>
      <c r="I54" s="22" t="s">
        <v>322</v>
      </c>
      <c r="J54" s="22" t="s">
        <v>222</v>
      </c>
      <c r="K54" t="s">
        <v>10</v>
      </c>
      <c r="L54" s="51">
        <v>2582</v>
      </c>
      <c r="M54" s="52">
        <v>2582</v>
      </c>
      <c r="N54" s="39">
        <v>1</v>
      </c>
      <c r="O54" s="39">
        <v>1</v>
      </c>
      <c r="P54" s="39">
        <v>1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>
        <v>1</v>
      </c>
      <c r="X54" s="39">
        <v>1</v>
      </c>
      <c r="Y54" s="39">
        <v>1</v>
      </c>
      <c r="Z54" s="39">
        <v>1</v>
      </c>
      <c r="AA54" s="39">
        <v>1</v>
      </c>
      <c r="AB54" s="40">
        <v>43089</v>
      </c>
      <c r="AC54" s="38" t="s">
        <v>157</v>
      </c>
      <c r="AD54">
        <v>2017</v>
      </c>
      <c r="AE54" s="40">
        <v>43089</v>
      </c>
      <c r="AF54" s="42" t="s">
        <v>547</v>
      </c>
    </row>
    <row r="55" spans="1:32" ht="15">
      <c r="A55" s="28">
        <v>2017</v>
      </c>
      <c r="B55" s="43" t="s">
        <v>600</v>
      </c>
      <c r="C55" t="s">
        <v>7</v>
      </c>
      <c r="D55" s="30" t="s">
        <v>393</v>
      </c>
      <c r="E55" s="18" t="s">
        <v>182</v>
      </c>
      <c r="F55" s="18" t="s">
        <v>182</v>
      </c>
      <c r="G55" s="18" t="s">
        <v>200</v>
      </c>
      <c r="H55" s="25" t="s">
        <v>323</v>
      </c>
      <c r="I55" s="22" t="s">
        <v>251</v>
      </c>
      <c r="J55" s="22" t="s">
        <v>211</v>
      </c>
      <c r="K55" t="s">
        <v>10</v>
      </c>
      <c r="L55" s="51">
        <v>2582</v>
      </c>
      <c r="M55" s="52">
        <v>2582</v>
      </c>
      <c r="N55" s="39">
        <v>1</v>
      </c>
      <c r="O55" s="39">
        <v>1</v>
      </c>
      <c r="P55" s="39">
        <v>1</v>
      </c>
      <c r="Q55" s="39">
        <v>1</v>
      </c>
      <c r="R55" s="39">
        <v>1</v>
      </c>
      <c r="S55" s="39">
        <v>1</v>
      </c>
      <c r="T55" s="39">
        <v>1</v>
      </c>
      <c r="U55" s="39">
        <v>1</v>
      </c>
      <c r="V55" s="39">
        <v>1</v>
      </c>
      <c r="W55" s="39">
        <v>1</v>
      </c>
      <c r="X55" s="39">
        <v>1</v>
      </c>
      <c r="Y55" s="39">
        <v>1</v>
      </c>
      <c r="Z55" s="39">
        <v>1</v>
      </c>
      <c r="AA55" s="39">
        <v>1</v>
      </c>
      <c r="AB55" s="40">
        <v>43089</v>
      </c>
      <c r="AC55" s="38" t="s">
        <v>157</v>
      </c>
      <c r="AD55">
        <v>2017</v>
      </c>
      <c r="AE55" s="40">
        <v>43089</v>
      </c>
      <c r="AF55" s="42" t="s">
        <v>547</v>
      </c>
    </row>
    <row r="56" spans="1:32" ht="15">
      <c r="A56" s="28">
        <v>2017</v>
      </c>
      <c r="B56" s="43" t="s">
        <v>600</v>
      </c>
      <c r="C56" t="s">
        <v>7</v>
      </c>
      <c r="D56" s="30" t="s">
        <v>537</v>
      </c>
      <c r="E56" s="18" t="s">
        <v>538</v>
      </c>
      <c r="F56" s="18" t="s">
        <v>538</v>
      </c>
      <c r="G56" s="18" t="s">
        <v>200</v>
      </c>
      <c r="H56" s="45" t="s">
        <v>539</v>
      </c>
      <c r="I56" s="38" t="s">
        <v>295</v>
      </c>
      <c r="J56" s="38" t="s">
        <v>257</v>
      </c>
      <c r="K56" t="s">
        <v>10</v>
      </c>
      <c r="L56" s="51">
        <v>4400</v>
      </c>
      <c r="M56" s="52">
        <v>4400</v>
      </c>
      <c r="N56" s="39">
        <v>1</v>
      </c>
      <c r="O56" s="39">
        <v>1</v>
      </c>
      <c r="P56" s="39">
        <v>1</v>
      </c>
      <c r="Q56" s="39">
        <v>1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39">
        <v>1</v>
      </c>
      <c r="X56" s="39">
        <v>1</v>
      </c>
      <c r="Y56" s="39">
        <v>1</v>
      </c>
      <c r="Z56" s="39">
        <v>1</v>
      </c>
      <c r="AA56" s="39">
        <v>1</v>
      </c>
      <c r="AB56" s="40">
        <v>43089</v>
      </c>
      <c r="AC56" s="38" t="s">
        <v>157</v>
      </c>
      <c r="AD56">
        <v>2017</v>
      </c>
      <c r="AE56" s="40">
        <v>43089</v>
      </c>
      <c r="AF56" s="42" t="s">
        <v>547</v>
      </c>
    </row>
    <row r="57" spans="1:32" ht="15">
      <c r="A57" s="28">
        <v>2017</v>
      </c>
      <c r="B57" s="43" t="s">
        <v>600</v>
      </c>
      <c r="C57" t="s">
        <v>7</v>
      </c>
      <c r="D57" s="30" t="s">
        <v>579</v>
      </c>
      <c r="E57" s="18" t="s">
        <v>580</v>
      </c>
      <c r="F57" s="18" t="s">
        <v>580</v>
      </c>
      <c r="G57" s="18" t="s">
        <v>200</v>
      </c>
      <c r="H57" s="45" t="s">
        <v>581</v>
      </c>
      <c r="I57" s="38" t="s">
        <v>582</v>
      </c>
      <c r="J57" s="38" t="s">
        <v>316</v>
      </c>
      <c r="K57" t="s">
        <v>10</v>
      </c>
      <c r="L57" s="51">
        <v>5010</v>
      </c>
      <c r="M57" s="52">
        <v>5000</v>
      </c>
      <c r="N57" s="39">
        <v>1</v>
      </c>
      <c r="O57" s="39">
        <v>1</v>
      </c>
      <c r="P57" s="39">
        <v>1</v>
      </c>
      <c r="Q57" s="39">
        <v>1</v>
      </c>
      <c r="R57" s="39">
        <v>1</v>
      </c>
      <c r="S57" s="39">
        <v>1</v>
      </c>
      <c r="T57" s="39">
        <v>1</v>
      </c>
      <c r="U57" s="39">
        <v>1</v>
      </c>
      <c r="V57" s="39">
        <v>1</v>
      </c>
      <c r="W57" s="39">
        <v>1</v>
      </c>
      <c r="X57" s="39">
        <v>1</v>
      </c>
      <c r="Y57" s="39">
        <v>1</v>
      </c>
      <c r="Z57" s="39">
        <v>1</v>
      </c>
      <c r="AA57" s="39">
        <v>1</v>
      </c>
      <c r="AB57" s="40">
        <v>43089</v>
      </c>
      <c r="AC57" s="38" t="s">
        <v>157</v>
      </c>
      <c r="AD57">
        <v>2017</v>
      </c>
      <c r="AE57" s="40">
        <v>43089</v>
      </c>
      <c r="AF57" s="42" t="s">
        <v>547</v>
      </c>
    </row>
    <row r="58" spans="1:32" ht="15">
      <c r="A58" s="28">
        <v>2017</v>
      </c>
      <c r="B58" s="43" t="s">
        <v>600</v>
      </c>
      <c r="C58" t="s">
        <v>7</v>
      </c>
      <c r="D58" s="30" t="s">
        <v>394</v>
      </c>
      <c r="E58" s="19" t="s">
        <v>183</v>
      </c>
      <c r="F58" s="19" t="s">
        <v>183</v>
      </c>
      <c r="G58" s="19" t="s">
        <v>201</v>
      </c>
      <c r="H58" s="48" t="s">
        <v>324</v>
      </c>
      <c r="I58" s="23" t="s">
        <v>325</v>
      </c>
      <c r="J58" s="23" t="s">
        <v>326</v>
      </c>
      <c r="K58" t="s">
        <v>10</v>
      </c>
      <c r="L58" s="51">
        <v>6544</v>
      </c>
      <c r="M58" s="52">
        <v>6296</v>
      </c>
      <c r="N58" s="39">
        <v>1</v>
      </c>
      <c r="O58" s="39">
        <v>1</v>
      </c>
      <c r="P58" s="39">
        <v>1</v>
      </c>
      <c r="Q58" s="39">
        <v>1</v>
      </c>
      <c r="R58" s="39">
        <v>1</v>
      </c>
      <c r="S58" s="39">
        <v>1</v>
      </c>
      <c r="T58" s="39">
        <v>1</v>
      </c>
      <c r="U58" s="39">
        <v>1</v>
      </c>
      <c r="V58" s="39">
        <v>1</v>
      </c>
      <c r="W58" s="39">
        <v>1</v>
      </c>
      <c r="X58" s="39">
        <v>1</v>
      </c>
      <c r="Y58" s="39">
        <v>1</v>
      </c>
      <c r="Z58" s="39">
        <v>1</v>
      </c>
      <c r="AA58" s="39">
        <v>1</v>
      </c>
      <c r="AB58" s="40">
        <v>43089</v>
      </c>
      <c r="AC58" s="38" t="s">
        <v>157</v>
      </c>
      <c r="AD58">
        <v>2017</v>
      </c>
      <c r="AE58" s="40">
        <v>43089</v>
      </c>
      <c r="AF58" s="42" t="s">
        <v>547</v>
      </c>
    </row>
    <row r="59" spans="1:32" ht="15">
      <c r="A59" s="28">
        <v>2017</v>
      </c>
      <c r="B59" s="43" t="s">
        <v>600</v>
      </c>
      <c r="C59" t="s">
        <v>7</v>
      </c>
      <c r="D59" s="30" t="s">
        <v>565</v>
      </c>
      <c r="E59" s="18" t="s">
        <v>183</v>
      </c>
      <c r="F59" s="18" t="s">
        <v>183</v>
      </c>
      <c r="G59" s="18" t="s">
        <v>201</v>
      </c>
      <c r="H59" s="45" t="s">
        <v>564</v>
      </c>
      <c r="I59" s="47" t="s">
        <v>219</v>
      </c>
      <c r="J59" s="47" t="s">
        <v>220</v>
      </c>
      <c r="K59" t="s">
        <v>11</v>
      </c>
      <c r="L59" s="51">
        <v>11000</v>
      </c>
      <c r="M59" s="52">
        <v>9760</v>
      </c>
      <c r="N59" s="39">
        <v>1</v>
      </c>
      <c r="O59" s="39">
        <v>1</v>
      </c>
      <c r="P59" s="39">
        <v>1</v>
      </c>
      <c r="Q59" s="39">
        <v>1</v>
      </c>
      <c r="R59" s="39">
        <v>1</v>
      </c>
      <c r="S59" s="39">
        <v>1</v>
      </c>
      <c r="T59" s="39">
        <v>1</v>
      </c>
      <c r="U59" s="39">
        <v>1</v>
      </c>
      <c r="V59" s="39">
        <v>1</v>
      </c>
      <c r="W59" s="39">
        <v>1</v>
      </c>
      <c r="X59" s="39">
        <v>1</v>
      </c>
      <c r="Y59" s="39">
        <v>1</v>
      </c>
      <c r="Z59" s="39">
        <v>1</v>
      </c>
      <c r="AA59" s="39">
        <v>1</v>
      </c>
      <c r="AB59" s="40">
        <v>43089</v>
      </c>
      <c r="AC59" s="38" t="s">
        <v>157</v>
      </c>
      <c r="AD59">
        <v>2017</v>
      </c>
      <c r="AE59" s="40">
        <v>43089</v>
      </c>
      <c r="AF59" s="42" t="s">
        <v>547</v>
      </c>
    </row>
    <row r="60" spans="1:32" ht="15">
      <c r="A60" s="28">
        <v>2017</v>
      </c>
      <c r="B60" s="43" t="s">
        <v>600</v>
      </c>
      <c r="C60" t="s">
        <v>7</v>
      </c>
      <c r="D60" s="30" t="s">
        <v>395</v>
      </c>
      <c r="E60" s="18" t="s">
        <v>183</v>
      </c>
      <c r="F60" s="18" t="s">
        <v>183</v>
      </c>
      <c r="G60" s="18" t="s">
        <v>201</v>
      </c>
      <c r="H60" s="25" t="s">
        <v>327</v>
      </c>
      <c r="I60" s="22" t="s">
        <v>328</v>
      </c>
      <c r="J60" s="22" t="s">
        <v>329</v>
      </c>
      <c r="K60" t="s">
        <v>10</v>
      </c>
      <c r="L60" s="51">
        <v>4148</v>
      </c>
      <c r="M60" s="52">
        <v>4148</v>
      </c>
      <c r="N60" s="39">
        <v>1</v>
      </c>
      <c r="O60" s="39">
        <v>1</v>
      </c>
      <c r="P60" s="39">
        <v>1</v>
      </c>
      <c r="Q60" s="39">
        <v>1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39">
        <v>1</v>
      </c>
      <c r="Z60" s="39">
        <v>1</v>
      </c>
      <c r="AA60" s="39">
        <v>1</v>
      </c>
      <c r="AB60" s="40">
        <v>43089</v>
      </c>
      <c r="AC60" s="38" t="s">
        <v>157</v>
      </c>
      <c r="AD60">
        <v>2017</v>
      </c>
      <c r="AE60" s="40">
        <v>43089</v>
      </c>
      <c r="AF60" s="42" t="s">
        <v>547</v>
      </c>
    </row>
    <row r="61" spans="1:32" ht="15">
      <c r="A61" s="28">
        <v>2017</v>
      </c>
      <c r="B61" s="43" t="s">
        <v>600</v>
      </c>
      <c r="C61" t="s">
        <v>7</v>
      </c>
      <c r="D61" s="30" t="s">
        <v>540</v>
      </c>
      <c r="E61" s="18" t="s">
        <v>184</v>
      </c>
      <c r="F61" s="18" t="s">
        <v>184</v>
      </c>
      <c r="G61" s="18" t="s">
        <v>202</v>
      </c>
      <c r="H61" s="18" t="s">
        <v>541</v>
      </c>
      <c r="I61" s="44" t="s">
        <v>542</v>
      </c>
      <c r="J61" s="44" t="s">
        <v>543</v>
      </c>
      <c r="K61" t="s">
        <v>11</v>
      </c>
      <c r="L61" s="51">
        <v>7208</v>
      </c>
      <c r="M61" s="52">
        <v>6852</v>
      </c>
      <c r="N61" s="39">
        <v>1</v>
      </c>
      <c r="O61" s="39">
        <v>1</v>
      </c>
      <c r="P61" s="39">
        <v>1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V61" s="39">
        <v>1</v>
      </c>
      <c r="W61" s="39">
        <v>1</v>
      </c>
      <c r="X61" s="39">
        <v>1</v>
      </c>
      <c r="Y61" s="39">
        <v>1</v>
      </c>
      <c r="Z61" s="39">
        <v>1</v>
      </c>
      <c r="AA61" s="39">
        <v>1</v>
      </c>
      <c r="AB61" s="40">
        <v>43089</v>
      </c>
      <c r="AC61" s="38" t="s">
        <v>157</v>
      </c>
      <c r="AD61">
        <v>2017</v>
      </c>
      <c r="AE61" s="40">
        <v>43089</v>
      </c>
      <c r="AF61" s="42" t="s">
        <v>547</v>
      </c>
    </row>
    <row r="62" spans="1:32" ht="15">
      <c r="A62" s="28">
        <v>2017</v>
      </c>
      <c r="B62" s="43" t="s">
        <v>600</v>
      </c>
      <c r="C62" t="s">
        <v>7</v>
      </c>
      <c r="D62" s="30" t="s">
        <v>567</v>
      </c>
      <c r="E62" s="19" t="s">
        <v>185</v>
      </c>
      <c r="F62" s="19" t="s">
        <v>185</v>
      </c>
      <c r="G62" s="19" t="s">
        <v>203</v>
      </c>
      <c r="H62" s="45" t="s">
        <v>568</v>
      </c>
      <c r="I62" s="47" t="s">
        <v>318</v>
      </c>
      <c r="J62" s="23" t="s">
        <v>283</v>
      </c>
      <c r="K62" t="s">
        <v>10</v>
      </c>
      <c r="L62" s="51">
        <v>6660</v>
      </c>
      <c r="M62" s="52">
        <v>6400</v>
      </c>
      <c r="N62" s="39">
        <v>1</v>
      </c>
      <c r="O62" s="39">
        <v>1</v>
      </c>
      <c r="P62" s="39">
        <v>1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39">
        <v>1</v>
      </c>
      <c r="AB62" s="40">
        <v>43089</v>
      </c>
      <c r="AC62" s="38" t="s">
        <v>157</v>
      </c>
      <c r="AD62">
        <v>2017</v>
      </c>
      <c r="AE62" s="40">
        <v>43089</v>
      </c>
      <c r="AF62" s="42" t="s">
        <v>547</v>
      </c>
    </row>
    <row r="63" spans="1:32" ht="15">
      <c r="A63" s="28">
        <v>2017</v>
      </c>
      <c r="B63" s="43" t="s">
        <v>600</v>
      </c>
      <c r="C63" t="s">
        <v>7</v>
      </c>
      <c r="D63" s="30" t="s">
        <v>566</v>
      </c>
      <c r="E63" s="19" t="s">
        <v>603</v>
      </c>
      <c r="F63" s="19" t="s">
        <v>603</v>
      </c>
      <c r="G63" s="19" t="s">
        <v>203</v>
      </c>
      <c r="H63" s="45" t="s">
        <v>569</v>
      </c>
      <c r="I63" s="47" t="s">
        <v>309</v>
      </c>
      <c r="J63" s="23" t="s">
        <v>487</v>
      </c>
      <c r="K63" t="s">
        <v>11</v>
      </c>
      <c r="L63" s="51">
        <v>5492</v>
      </c>
      <c r="M63" s="52">
        <v>5400</v>
      </c>
      <c r="N63" s="39">
        <v>1</v>
      </c>
      <c r="O63" s="39">
        <v>1</v>
      </c>
      <c r="P63" s="39">
        <v>1</v>
      </c>
      <c r="Q63" s="39">
        <v>1</v>
      </c>
      <c r="R63" s="39">
        <v>1</v>
      </c>
      <c r="S63" s="39">
        <v>1</v>
      </c>
      <c r="T63" s="39">
        <v>1</v>
      </c>
      <c r="U63" s="39">
        <v>1</v>
      </c>
      <c r="V63" s="39">
        <v>1</v>
      </c>
      <c r="W63" s="39">
        <v>1</v>
      </c>
      <c r="X63" s="39">
        <v>1</v>
      </c>
      <c r="Y63" s="39">
        <v>1</v>
      </c>
      <c r="Z63" s="39">
        <v>1</v>
      </c>
      <c r="AA63" s="39">
        <v>1</v>
      </c>
      <c r="AB63" s="40">
        <v>43089</v>
      </c>
      <c r="AC63" s="38" t="s">
        <v>157</v>
      </c>
      <c r="AD63">
        <v>2017</v>
      </c>
      <c r="AE63" s="40">
        <v>43089</v>
      </c>
      <c r="AF63" s="42" t="s">
        <v>547</v>
      </c>
    </row>
    <row r="64" spans="1:32" ht="15">
      <c r="A64" s="28">
        <v>2017</v>
      </c>
      <c r="B64" s="43" t="s">
        <v>600</v>
      </c>
      <c r="C64" t="s">
        <v>7</v>
      </c>
      <c r="D64" s="30" t="s">
        <v>396</v>
      </c>
      <c r="E64" s="19" t="s">
        <v>171</v>
      </c>
      <c r="F64" s="19" t="s">
        <v>171</v>
      </c>
      <c r="G64" s="19" t="s">
        <v>204</v>
      </c>
      <c r="H64" s="25" t="s">
        <v>333</v>
      </c>
      <c r="I64" s="23" t="s">
        <v>334</v>
      </c>
      <c r="J64" s="22" t="s">
        <v>335</v>
      </c>
      <c r="K64" t="s">
        <v>11</v>
      </c>
      <c r="L64" s="51">
        <v>6000</v>
      </c>
      <c r="M64" s="52">
        <v>5852</v>
      </c>
      <c r="N64" s="39">
        <v>1</v>
      </c>
      <c r="O64" s="39">
        <v>1</v>
      </c>
      <c r="P64" s="39">
        <v>1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40">
        <v>43089</v>
      </c>
      <c r="AC64" s="38" t="s">
        <v>157</v>
      </c>
      <c r="AD64">
        <v>2017</v>
      </c>
      <c r="AE64" s="40">
        <v>43089</v>
      </c>
      <c r="AF64" s="42" t="s">
        <v>547</v>
      </c>
    </row>
    <row r="65" spans="1:32" ht="15">
      <c r="A65" s="28">
        <v>2017</v>
      </c>
      <c r="B65" s="43" t="s">
        <v>600</v>
      </c>
      <c r="C65" t="s">
        <v>7</v>
      </c>
      <c r="D65" s="30" t="s">
        <v>397</v>
      </c>
      <c r="E65" s="19" t="s">
        <v>186</v>
      </c>
      <c r="F65" s="19" t="s">
        <v>186</v>
      </c>
      <c r="G65" s="19" t="s">
        <v>204</v>
      </c>
      <c r="H65" s="25" t="s">
        <v>336</v>
      </c>
      <c r="I65" s="22" t="s">
        <v>313</v>
      </c>
      <c r="J65" s="22" t="s">
        <v>337</v>
      </c>
      <c r="K65" t="s">
        <v>11</v>
      </c>
      <c r="L65" s="51">
        <v>4200</v>
      </c>
      <c r="M65" s="52">
        <v>4200</v>
      </c>
      <c r="N65" s="39">
        <v>1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9">
        <v>1</v>
      </c>
      <c r="Y65" s="39">
        <v>1</v>
      </c>
      <c r="Z65" s="39">
        <v>1</v>
      </c>
      <c r="AA65" s="39">
        <v>1</v>
      </c>
      <c r="AB65" s="40">
        <v>43089</v>
      </c>
      <c r="AC65" s="38" t="s">
        <v>157</v>
      </c>
      <c r="AD65">
        <v>2017</v>
      </c>
      <c r="AE65" s="40">
        <v>43089</v>
      </c>
      <c r="AF65" s="42" t="s">
        <v>547</v>
      </c>
    </row>
    <row r="66" spans="1:32" ht="15">
      <c r="A66" s="28">
        <v>2017</v>
      </c>
      <c r="B66" s="43" t="s">
        <v>600</v>
      </c>
      <c r="C66" t="s">
        <v>7</v>
      </c>
      <c r="D66" s="30" t="s">
        <v>398</v>
      </c>
      <c r="E66" s="19" t="s">
        <v>166</v>
      </c>
      <c r="F66" s="19" t="s">
        <v>166</v>
      </c>
      <c r="G66" s="19" t="s">
        <v>204</v>
      </c>
      <c r="H66" s="25" t="s">
        <v>338</v>
      </c>
      <c r="I66" s="22" t="s">
        <v>339</v>
      </c>
      <c r="J66" s="22" t="s">
        <v>232</v>
      </c>
      <c r="K66" t="s">
        <v>11</v>
      </c>
      <c r="L66" s="51">
        <v>4000</v>
      </c>
      <c r="M66" s="52">
        <v>4000</v>
      </c>
      <c r="N66" s="39">
        <v>1</v>
      </c>
      <c r="O66" s="39">
        <v>1</v>
      </c>
      <c r="P66" s="39">
        <v>1</v>
      </c>
      <c r="Q66" s="39">
        <v>1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1</v>
      </c>
      <c r="Z66" s="39">
        <v>1</v>
      </c>
      <c r="AA66" s="39">
        <v>1</v>
      </c>
      <c r="AB66" s="40">
        <v>43089</v>
      </c>
      <c r="AC66" s="38" t="s">
        <v>157</v>
      </c>
      <c r="AD66">
        <v>2017</v>
      </c>
      <c r="AE66" s="40">
        <v>43089</v>
      </c>
      <c r="AF66" s="42" t="s">
        <v>547</v>
      </c>
    </row>
    <row r="67" spans="1:32" ht="15">
      <c r="A67" s="28">
        <v>2017</v>
      </c>
      <c r="B67" s="43" t="s">
        <v>600</v>
      </c>
      <c r="C67" t="s">
        <v>7</v>
      </c>
      <c r="D67" s="30" t="s">
        <v>401</v>
      </c>
      <c r="E67" s="19" t="s">
        <v>604</v>
      </c>
      <c r="F67" s="19" t="s">
        <v>604</v>
      </c>
      <c r="G67" s="18" t="s">
        <v>205</v>
      </c>
      <c r="H67" s="25" t="s">
        <v>343</v>
      </c>
      <c r="I67" s="22" t="s">
        <v>249</v>
      </c>
      <c r="J67" s="22" t="s">
        <v>222</v>
      </c>
      <c r="K67" t="s">
        <v>11</v>
      </c>
      <c r="L67" s="51">
        <v>5332</v>
      </c>
      <c r="M67" s="52">
        <v>5288</v>
      </c>
      <c r="N67" s="39">
        <v>1</v>
      </c>
      <c r="O67" s="39">
        <v>1</v>
      </c>
      <c r="P67" s="39">
        <v>1</v>
      </c>
      <c r="Q67" s="39">
        <v>1</v>
      </c>
      <c r="R67" s="39">
        <v>1</v>
      </c>
      <c r="S67" s="39">
        <v>1</v>
      </c>
      <c r="T67" s="39">
        <v>1</v>
      </c>
      <c r="U67" s="39">
        <v>1</v>
      </c>
      <c r="V67" s="39">
        <v>1</v>
      </c>
      <c r="W67" s="39">
        <v>1</v>
      </c>
      <c r="X67" s="39">
        <v>1</v>
      </c>
      <c r="Y67" s="39">
        <v>1</v>
      </c>
      <c r="Z67" s="39">
        <v>1</v>
      </c>
      <c r="AA67" s="39">
        <v>1</v>
      </c>
      <c r="AB67" s="40">
        <v>43089</v>
      </c>
      <c r="AC67" s="38" t="s">
        <v>157</v>
      </c>
      <c r="AD67">
        <v>2017</v>
      </c>
      <c r="AE67" s="40">
        <v>43089</v>
      </c>
      <c r="AF67" s="42" t="s">
        <v>547</v>
      </c>
    </row>
    <row r="68" spans="1:32" ht="15">
      <c r="A68" s="28">
        <v>2017</v>
      </c>
      <c r="B68" s="43" t="s">
        <v>600</v>
      </c>
      <c r="C68" t="s">
        <v>7</v>
      </c>
      <c r="D68" s="30" t="s">
        <v>399</v>
      </c>
      <c r="E68" s="19" t="s">
        <v>187</v>
      </c>
      <c r="F68" s="19" t="s">
        <v>187</v>
      </c>
      <c r="G68" s="19" t="s">
        <v>205</v>
      </c>
      <c r="H68" s="25" t="s">
        <v>291</v>
      </c>
      <c r="I68" s="22" t="s">
        <v>331</v>
      </c>
      <c r="J68" s="22" t="s">
        <v>335</v>
      </c>
      <c r="K68" t="s">
        <v>10</v>
      </c>
      <c r="L68" s="51">
        <v>4666</v>
      </c>
      <c r="M68" s="52">
        <v>4666</v>
      </c>
      <c r="N68" s="39">
        <v>1</v>
      </c>
      <c r="O68" s="39">
        <v>1</v>
      </c>
      <c r="P68" s="39">
        <v>1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  <c r="AA68" s="39">
        <v>1</v>
      </c>
      <c r="AB68" s="40">
        <v>43089</v>
      </c>
      <c r="AC68" s="38" t="s">
        <v>157</v>
      </c>
      <c r="AD68">
        <v>2017</v>
      </c>
      <c r="AE68" s="40">
        <v>43089</v>
      </c>
      <c r="AF68" s="42" t="s">
        <v>547</v>
      </c>
    </row>
    <row r="69" spans="1:32" ht="15">
      <c r="A69" s="28">
        <v>2017</v>
      </c>
      <c r="B69" s="43" t="s">
        <v>600</v>
      </c>
      <c r="C69" t="s">
        <v>7</v>
      </c>
      <c r="D69" s="30" t="s">
        <v>400</v>
      </c>
      <c r="E69" s="19" t="s">
        <v>166</v>
      </c>
      <c r="F69" s="19" t="s">
        <v>166</v>
      </c>
      <c r="G69" s="19" t="s">
        <v>205</v>
      </c>
      <c r="H69" s="25" t="s">
        <v>341</v>
      </c>
      <c r="I69" s="38" t="s">
        <v>313</v>
      </c>
      <c r="J69" s="22" t="s">
        <v>342</v>
      </c>
      <c r="K69" t="s">
        <v>11</v>
      </c>
      <c r="L69" s="51">
        <v>4148</v>
      </c>
      <c r="M69" s="52">
        <v>4148</v>
      </c>
      <c r="N69" s="39">
        <v>1</v>
      </c>
      <c r="O69" s="39">
        <v>1</v>
      </c>
      <c r="P69" s="39">
        <v>1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39">
        <v>1</v>
      </c>
      <c r="Z69" s="39">
        <v>1</v>
      </c>
      <c r="AA69" s="39">
        <v>1</v>
      </c>
      <c r="AB69" s="40">
        <v>43089</v>
      </c>
      <c r="AC69" s="38" t="s">
        <v>157</v>
      </c>
      <c r="AD69">
        <v>2017</v>
      </c>
      <c r="AE69" s="40">
        <v>43089</v>
      </c>
      <c r="AF69" s="42" t="s">
        <v>547</v>
      </c>
    </row>
    <row r="70" spans="1:32" ht="15">
      <c r="A70" s="28">
        <v>2017</v>
      </c>
      <c r="B70" s="43" t="s">
        <v>600</v>
      </c>
      <c r="C70" t="s">
        <v>7</v>
      </c>
      <c r="D70" s="30" t="s">
        <v>402</v>
      </c>
      <c r="E70" s="18" t="s">
        <v>187</v>
      </c>
      <c r="F70" s="18" t="s">
        <v>187</v>
      </c>
      <c r="G70" s="18" t="s">
        <v>205</v>
      </c>
      <c r="H70" s="25" t="s">
        <v>344</v>
      </c>
      <c r="I70" s="22" t="s">
        <v>297</v>
      </c>
      <c r="J70" s="22" t="s">
        <v>268</v>
      </c>
      <c r="K70" t="s">
        <v>10</v>
      </c>
      <c r="L70" s="51">
        <v>4066</v>
      </c>
      <c r="M70" s="52">
        <v>4066</v>
      </c>
      <c r="N70" s="39">
        <v>1</v>
      </c>
      <c r="O70" s="39">
        <v>1</v>
      </c>
      <c r="P70" s="39">
        <v>1</v>
      </c>
      <c r="Q70" s="39">
        <v>1</v>
      </c>
      <c r="R70" s="39">
        <v>1</v>
      </c>
      <c r="S70" s="39">
        <v>1</v>
      </c>
      <c r="T70" s="39">
        <v>1</v>
      </c>
      <c r="U70" s="39">
        <v>1</v>
      </c>
      <c r="V70" s="39">
        <v>1</v>
      </c>
      <c r="W70" s="39">
        <v>1</v>
      </c>
      <c r="X70" s="39">
        <v>1</v>
      </c>
      <c r="Y70" s="39">
        <v>1</v>
      </c>
      <c r="Z70" s="39">
        <v>1</v>
      </c>
      <c r="AA70" s="39">
        <v>1</v>
      </c>
      <c r="AB70" s="40">
        <v>43089</v>
      </c>
      <c r="AC70" s="38" t="s">
        <v>157</v>
      </c>
      <c r="AD70">
        <v>2017</v>
      </c>
      <c r="AE70" s="40">
        <v>43089</v>
      </c>
      <c r="AF70" s="42" t="s">
        <v>547</v>
      </c>
    </row>
    <row r="71" spans="1:32" ht="15">
      <c r="A71" s="28">
        <v>2017</v>
      </c>
      <c r="B71" s="43" t="s">
        <v>600</v>
      </c>
      <c r="C71" t="s">
        <v>7</v>
      </c>
      <c r="D71" s="30" t="s">
        <v>570</v>
      </c>
      <c r="E71" s="18" t="s">
        <v>187</v>
      </c>
      <c r="F71" s="18" t="s">
        <v>187</v>
      </c>
      <c r="G71" s="18" t="s">
        <v>205</v>
      </c>
      <c r="H71" s="45" t="s">
        <v>344</v>
      </c>
      <c r="I71" s="38" t="s">
        <v>571</v>
      </c>
      <c r="J71" s="22" t="s">
        <v>572</v>
      </c>
      <c r="K71" t="s">
        <v>10</v>
      </c>
      <c r="L71" s="51">
        <v>4066</v>
      </c>
      <c r="M71" s="52">
        <v>4066</v>
      </c>
      <c r="N71" s="39">
        <v>1</v>
      </c>
      <c r="O71" s="39">
        <v>1</v>
      </c>
      <c r="P71" s="39">
        <v>1</v>
      </c>
      <c r="Q71" s="39">
        <v>1</v>
      </c>
      <c r="R71" s="39">
        <v>1</v>
      </c>
      <c r="S71" s="39">
        <v>1</v>
      </c>
      <c r="T71" s="39">
        <v>1</v>
      </c>
      <c r="U71" s="39">
        <v>1</v>
      </c>
      <c r="V71" s="39">
        <v>1</v>
      </c>
      <c r="W71" s="39">
        <v>1</v>
      </c>
      <c r="X71" s="39">
        <v>1</v>
      </c>
      <c r="Y71" s="39">
        <v>1</v>
      </c>
      <c r="Z71" s="39">
        <v>1</v>
      </c>
      <c r="AA71" s="39">
        <v>1</v>
      </c>
      <c r="AB71" s="40">
        <v>43089</v>
      </c>
      <c r="AC71" s="38" t="s">
        <v>157</v>
      </c>
      <c r="AD71">
        <v>2017</v>
      </c>
      <c r="AE71" s="40">
        <v>43089</v>
      </c>
      <c r="AF71" s="42" t="s">
        <v>547</v>
      </c>
    </row>
    <row r="72" spans="1:32" ht="15">
      <c r="A72" s="28">
        <v>2017</v>
      </c>
      <c r="B72" s="43" t="s">
        <v>600</v>
      </c>
      <c r="C72" t="s">
        <v>7</v>
      </c>
      <c r="D72" s="30" t="s">
        <v>403</v>
      </c>
      <c r="E72" s="19" t="s">
        <v>585</v>
      </c>
      <c r="F72" s="19" t="s">
        <v>585</v>
      </c>
      <c r="G72" s="19" t="s">
        <v>206</v>
      </c>
      <c r="H72" s="25" t="s">
        <v>282</v>
      </c>
      <c r="I72" s="22" t="s">
        <v>328</v>
      </c>
      <c r="J72" s="22" t="s">
        <v>310</v>
      </c>
      <c r="K72" t="s">
        <v>11</v>
      </c>
      <c r="L72" s="51">
        <v>5156</v>
      </c>
      <c r="M72" s="52">
        <v>5128</v>
      </c>
      <c r="N72" s="39">
        <v>1</v>
      </c>
      <c r="O72" s="39">
        <v>1</v>
      </c>
      <c r="P72" s="39">
        <v>1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  <c r="AA72" s="39">
        <v>1</v>
      </c>
      <c r="AB72" s="40">
        <v>43089</v>
      </c>
      <c r="AC72" s="38" t="s">
        <v>157</v>
      </c>
      <c r="AD72">
        <v>2017</v>
      </c>
      <c r="AE72" s="40">
        <v>43089</v>
      </c>
      <c r="AF72" s="42" t="s">
        <v>547</v>
      </c>
    </row>
    <row r="73" spans="1:32" ht="15">
      <c r="A73" s="28">
        <v>2017</v>
      </c>
      <c r="B73" s="43" t="s">
        <v>600</v>
      </c>
      <c r="C73" t="s">
        <v>7</v>
      </c>
      <c r="D73" s="30" t="s">
        <v>404</v>
      </c>
      <c r="E73" s="18" t="s">
        <v>171</v>
      </c>
      <c r="F73" s="18" t="s">
        <v>171</v>
      </c>
      <c r="G73" s="18" t="s">
        <v>207</v>
      </c>
      <c r="H73" s="25" t="s">
        <v>348</v>
      </c>
      <c r="I73" s="22" t="s">
        <v>297</v>
      </c>
      <c r="J73" s="22" t="s">
        <v>349</v>
      </c>
      <c r="K73" t="s">
        <v>11</v>
      </c>
      <c r="L73" s="51">
        <v>5600</v>
      </c>
      <c r="M73" s="52">
        <v>5496</v>
      </c>
      <c r="N73" s="39">
        <v>1</v>
      </c>
      <c r="O73" s="39">
        <v>1</v>
      </c>
      <c r="P73" s="39">
        <v>1</v>
      </c>
      <c r="Q73" s="39">
        <v>1</v>
      </c>
      <c r="R73" s="39">
        <v>1</v>
      </c>
      <c r="S73" s="39">
        <v>1</v>
      </c>
      <c r="T73" s="39">
        <v>1</v>
      </c>
      <c r="U73" s="39">
        <v>1</v>
      </c>
      <c r="V73" s="39">
        <v>1</v>
      </c>
      <c r="W73" s="39">
        <v>1</v>
      </c>
      <c r="X73" s="39">
        <v>1</v>
      </c>
      <c r="Y73" s="39">
        <v>1</v>
      </c>
      <c r="Z73" s="39">
        <v>1</v>
      </c>
      <c r="AA73" s="39">
        <v>1</v>
      </c>
      <c r="AB73" s="40">
        <v>43089</v>
      </c>
      <c r="AC73" s="38" t="s">
        <v>157</v>
      </c>
      <c r="AD73">
        <v>2017</v>
      </c>
      <c r="AE73" s="40">
        <v>43089</v>
      </c>
      <c r="AF73" s="42" t="s">
        <v>547</v>
      </c>
    </row>
    <row r="74" spans="1:32" ht="15">
      <c r="A74" s="28">
        <v>2017</v>
      </c>
      <c r="B74" s="43" t="s">
        <v>600</v>
      </c>
      <c r="C74" t="s">
        <v>7</v>
      </c>
      <c r="D74" s="30" t="s">
        <v>405</v>
      </c>
      <c r="E74" s="18" t="s">
        <v>166</v>
      </c>
      <c r="F74" s="18" t="s">
        <v>166</v>
      </c>
      <c r="G74" s="18" t="s">
        <v>207</v>
      </c>
      <c r="H74" s="25" t="s">
        <v>350</v>
      </c>
      <c r="I74" s="22" t="s">
        <v>351</v>
      </c>
      <c r="J74" s="22" t="s">
        <v>352</v>
      </c>
      <c r="K74" t="s">
        <v>11</v>
      </c>
      <c r="L74" s="51">
        <v>8827</v>
      </c>
      <c r="M74" s="53">
        <v>8000</v>
      </c>
      <c r="N74" s="39">
        <v>1</v>
      </c>
      <c r="O74" s="39">
        <v>1</v>
      </c>
      <c r="P74" s="39">
        <v>1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39">
        <v>1</v>
      </c>
      <c r="AA74" s="39">
        <v>1</v>
      </c>
      <c r="AB74" s="40">
        <v>43089</v>
      </c>
      <c r="AC74" s="38" t="s">
        <v>157</v>
      </c>
      <c r="AD74">
        <v>2017</v>
      </c>
      <c r="AE74" s="40">
        <v>43089</v>
      </c>
      <c r="AF74" s="42" t="s">
        <v>547</v>
      </c>
    </row>
    <row r="75" spans="1:32" ht="15">
      <c r="A75" s="28">
        <v>2017</v>
      </c>
      <c r="B75" s="43" t="s">
        <v>600</v>
      </c>
      <c r="C75" t="s">
        <v>7</v>
      </c>
      <c r="D75" s="30" t="s">
        <v>573</v>
      </c>
      <c r="E75" s="18" t="s">
        <v>188</v>
      </c>
      <c r="F75" s="18" t="s">
        <v>188</v>
      </c>
      <c r="G75" s="18" t="s">
        <v>208</v>
      </c>
      <c r="H75" s="45" t="s">
        <v>574</v>
      </c>
      <c r="I75" s="47" t="s">
        <v>575</v>
      </c>
      <c r="J75" s="47" t="s">
        <v>576</v>
      </c>
      <c r="K75" t="s">
        <v>10</v>
      </c>
      <c r="L75" s="51">
        <v>6166</v>
      </c>
      <c r="M75" s="53">
        <v>6000</v>
      </c>
      <c r="N75" s="39">
        <v>1</v>
      </c>
      <c r="O75" s="39">
        <v>1</v>
      </c>
      <c r="P75" s="39">
        <v>1</v>
      </c>
      <c r="Q75" s="39">
        <v>1</v>
      </c>
      <c r="R75" s="39">
        <v>1</v>
      </c>
      <c r="S75" s="39">
        <v>1</v>
      </c>
      <c r="T75" s="39">
        <v>1</v>
      </c>
      <c r="U75" s="39">
        <v>1</v>
      </c>
      <c r="V75" s="39">
        <v>1</v>
      </c>
      <c r="W75" s="39">
        <v>1</v>
      </c>
      <c r="X75" s="39">
        <v>1</v>
      </c>
      <c r="Y75" s="39">
        <v>1</v>
      </c>
      <c r="Z75" s="39">
        <v>1</v>
      </c>
      <c r="AA75" s="39">
        <v>1</v>
      </c>
      <c r="AB75" s="40">
        <v>43089</v>
      </c>
      <c r="AC75" s="38" t="s">
        <v>157</v>
      </c>
      <c r="AD75">
        <v>2017</v>
      </c>
      <c r="AE75" s="40">
        <v>43089</v>
      </c>
      <c r="AF75" s="42" t="s">
        <v>547</v>
      </c>
    </row>
    <row r="76" spans="1:32" ht="15">
      <c r="A76" s="28">
        <v>2017</v>
      </c>
      <c r="B76" s="43" t="s">
        <v>600</v>
      </c>
      <c r="C76" t="s">
        <v>7</v>
      </c>
      <c r="D76" s="30" t="s">
        <v>406</v>
      </c>
      <c r="E76" s="18" t="s">
        <v>166</v>
      </c>
      <c r="F76" s="18" t="s">
        <v>166</v>
      </c>
      <c r="G76" s="18" t="s">
        <v>208</v>
      </c>
      <c r="H76" s="25" t="s">
        <v>353</v>
      </c>
      <c r="I76" s="22" t="s">
        <v>213</v>
      </c>
      <c r="J76" s="22" t="s">
        <v>245</v>
      </c>
      <c r="K76" t="s">
        <v>10</v>
      </c>
      <c r="L76" s="51">
        <v>6000</v>
      </c>
      <c r="M76" s="53">
        <v>5852</v>
      </c>
      <c r="N76" s="39">
        <v>1</v>
      </c>
      <c r="O76" s="39">
        <v>1</v>
      </c>
      <c r="P76" s="39">
        <v>1</v>
      </c>
      <c r="Q76" s="39">
        <v>1</v>
      </c>
      <c r="R76" s="39">
        <v>1</v>
      </c>
      <c r="S76" s="39">
        <v>1</v>
      </c>
      <c r="T76" s="39">
        <v>1</v>
      </c>
      <c r="U76" s="39">
        <v>1</v>
      </c>
      <c r="V76" s="39">
        <v>1</v>
      </c>
      <c r="W76" s="39">
        <v>1</v>
      </c>
      <c r="X76" s="39">
        <v>1</v>
      </c>
      <c r="Y76" s="39">
        <v>1</v>
      </c>
      <c r="Z76" s="39">
        <v>1</v>
      </c>
      <c r="AA76" s="39">
        <v>1</v>
      </c>
      <c r="AB76" s="40">
        <v>43089</v>
      </c>
      <c r="AC76" s="38" t="s">
        <v>157</v>
      </c>
      <c r="AD76">
        <v>2017</v>
      </c>
      <c r="AE76" s="40">
        <v>43089</v>
      </c>
      <c r="AF76" s="42" t="s">
        <v>547</v>
      </c>
    </row>
    <row r="77" spans="1:32" ht="15">
      <c r="A77" s="28">
        <v>2017</v>
      </c>
      <c r="B77" s="43" t="s">
        <v>600</v>
      </c>
      <c r="C77" t="s">
        <v>0</v>
      </c>
      <c r="D77" s="30" t="s">
        <v>409</v>
      </c>
      <c r="E77" s="33" t="s">
        <v>442</v>
      </c>
      <c r="F77" s="33" t="s">
        <v>442</v>
      </c>
      <c r="G77" s="33" t="s">
        <v>460</v>
      </c>
      <c r="H77" s="37" t="s">
        <v>467</v>
      </c>
      <c r="I77" s="21" t="s">
        <v>249</v>
      </c>
      <c r="J77" s="22" t="s">
        <v>268</v>
      </c>
      <c r="K77" t="s">
        <v>10</v>
      </c>
      <c r="L77" s="53">
        <v>10889</v>
      </c>
      <c r="M77" s="54">
        <v>8396.939999999999</v>
      </c>
      <c r="N77" s="39">
        <v>1</v>
      </c>
      <c r="O77" s="39">
        <v>1</v>
      </c>
      <c r="P77" s="39">
        <v>1</v>
      </c>
      <c r="Q77" s="39">
        <v>1</v>
      </c>
      <c r="R77" s="39">
        <v>1</v>
      </c>
      <c r="S77" s="39">
        <v>1</v>
      </c>
      <c r="T77" s="39">
        <v>1</v>
      </c>
      <c r="U77" s="39">
        <v>1</v>
      </c>
      <c r="V77" s="39">
        <v>1</v>
      </c>
      <c r="W77" s="39">
        <v>1</v>
      </c>
      <c r="X77" s="39">
        <v>1</v>
      </c>
      <c r="Y77" s="39">
        <v>1</v>
      </c>
      <c r="Z77" s="39">
        <v>1</v>
      </c>
      <c r="AA77" s="39">
        <v>1</v>
      </c>
      <c r="AB77" s="40">
        <v>43089</v>
      </c>
      <c r="AC77" s="38" t="s">
        <v>157</v>
      </c>
      <c r="AD77">
        <v>2017</v>
      </c>
      <c r="AE77" s="40">
        <v>43089</v>
      </c>
      <c r="AF77" s="42" t="s">
        <v>547</v>
      </c>
    </row>
    <row r="78" spans="1:32" ht="15">
      <c r="A78" s="28">
        <v>2017</v>
      </c>
      <c r="B78" s="43" t="s">
        <v>600</v>
      </c>
      <c r="C78" t="s">
        <v>0</v>
      </c>
      <c r="D78" s="30" t="s">
        <v>410</v>
      </c>
      <c r="E78" s="33" t="s">
        <v>443</v>
      </c>
      <c r="F78" s="33" t="s">
        <v>443</v>
      </c>
      <c r="G78" s="33" t="s">
        <v>460</v>
      </c>
      <c r="H78" s="37" t="s">
        <v>468</v>
      </c>
      <c r="I78" s="36" t="s">
        <v>345</v>
      </c>
      <c r="J78" s="32" t="s">
        <v>469</v>
      </c>
      <c r="K78" t="s">
        <v>11</v>
      </c>
      <c r="L78" s="53">
        <v>10138</v>
      </c>
      <c r="M78" s="54">
        <v>8047.9800000000005</v>
      </c>
      <c r="N78" s="39">
        <v>1</v>
      </c>
      <c r="O78" s="39">
        <v>1</v>
      </c>
      <c r="P78" s="39">
        <v>1</v>
      </c>
      <c r="Q78" s="39">
        <v>1</v>
      </c>
      <c r="R78" s="39">
        <v>1</v>
      </c>
      <c r="S78" s="39">
        <v>1</v>
      </c>
      <c r="T78" s="39">
        <v>1</v>
      </c>
      <c r="U78" s="39">
        <v>1</v>
      </c>
      <c r="V78" s="39">
        <v>1</v>
      </c>
      <c r="W78" s="39">
        <v>1</v>
      </c>
      <c r="X78" s="39">
        <v>1</v>
      </c>
      <c r="Y78" s="39">
        <v>1</v>
      </c>
      <c r="Z78" s="39">
        <v>1</v>
      </c>
      <c r="AA78" s="39">
        <v>1</v>
      </c>
      <c r="AB78" s="40">
        <v>43089</v>
      </c>
      <c r="AC78" s="38" t="s">
        <v>157</v>
      </c>
      <c r="AD78">
        <v>2017</v>
      </c>
      <c r="AE78" s="40">
        <v>43089</v>
      </c>
      <c r="AF78" s="42" t="s">
        <v>547</v>
      </c>
    </row>
    <row r="79" spans="1:32" ht="15">
      <c r="A79" s="28">
        <v>2017</v>
      </c>
      <c r="B79" s="43" t="s">
        <v>600</v>
      </c>
      <c r="C79" t="s">
        <v>0</v>
      </c>
      <c r="D79" s="30" t="s">
        <v>411</v>
      </c>
      <c r="E79" s="33" t="s">
        <v>444</v>
      </c>
      <c r="F79" s="33" t="s">
        <v>444</v>
      </c>
      <c r="G79" s="33" t="s">
        <v>194</v>
      </c>
      <c r="H79" s="37" t="s">
        <v>470</v>
      </c>
      <c r="I79" s="36" t="s">
        <v>471</v>
      </c>
      <c r="J79" s="32" t="s">
        <v>472</v>
      </c>
      <c r="K79" t="s">
        <v>10</v>
      </c>
      <c r="L79" s="53">
        <v>9063</v>
      </c>
      <c r="M79" s="54">
        <v>7132.92</v>
      </c>
      <c r="N79" s="39">
        <v>1</v>
      </c>
      <c r="O79" s="39">
        <v>1</v>
      </c>
      <c r="P79" s="39">
        <v>1</v>
      </c>
      <c r="Q79" s="39">
        <v>1</v>
      </c>
      <c r="R79" s="39">
        <v>1</v>
      </c>
      <c r="S79" s="39">
        <v>1</v>
      </c>
      <c r="T79" s="39">
        <v>1</v>
      </c>
      <c r="U79" s="39">
        <v>1</v>
      </c>
      <c r="V79" s="39">
        <v>1</v>
      </c>
      <c r="W79" s="39">
        <v>1</v>
      </c>
      <c r="X79" s="39">
        <v>1</v>
      </c>
      <c r="Y79" s="39">
        <v>1</v>
      </c>
      <c r="Z79" s="39">
        <v>1</v>
      </c>
      <c r="AA79" s="39">
        <v>1</v>
      </c>
      <c r="AB79" s="40">
        <v>43089</v>
      </c>
      <c r="AC79" s="38" t="s">
        <v>157</v>
      </c>
      <c r="AD79">
        <v>2017</v>
      </c>
      <c r="AE79" s="40">
        <v>43089</v>
      </c>
      <c r="AF79" s="42" t="s">
        <v>547</v>
      </c>
    </row>
    <row r="80" spans="1:32" ht="15">
      <c r="A80" s="28">
        <v>2017</v>
      </c>
      <c r="B80" s="43" t="s">
        <v>600</v>
      </c>
      <c r="C80" t="s">
        <v>0</v>
      </c>
      <c r="D80" s="30" t="s">
        <v>412</v>
      </c>
      <c r="E80" s="33" t="s">
        <v>445</v>
      </c>
      <c r="F80" s="33" t="s">
        <v>445</v>
      </c>
      <c r="G80" s="33" t="s">
        <v>194</v>
      </c>
      <c r="H80" s="37" t="s">
        <v>473</v>
      </c>
      <c r="I80" s="32" t="s">
        <v>280</v>
      </c>
      <c r="J80" s="32" t="s">
        <v>474</v>
      </c>
      <c r="K80" t="s">
        <v>10</v>
      </c>
      <c r="L80" s="53">
        <v>8620</v>
      </c>
      <c r="M80" s="54">
        <v>6801.9800000000005</v>
      </c>
      <c r="N80" s="39">
        <v>1</v>
      </c>
      <c r="O80" s="39">
        <v>1</v>
      </c>
      <c r="P80" s="39">
        <v>1</v>
      </c>
      <c r="Q80" s="39">
        <v>1</v>
      </c>
      <c r="R80" s="39">
        <v>1</v>
      </c>
      <c r="S80" s="39">
        <v>1</v>
      </c>
      <c r="T80" s="39">
        <v>1</v>
      </c>
      <c r="U80" s="39">
        <v>1</v>
      </c>
      <c r="V80" s="39">
        <v>1</v>
      </c>
      <c r="W80" s="39">
        <v>1</v>
      </c>
      <c r="X80" s="39">
        <v>1</v>
      </c>
      <c r="Y80" s="39">
        <v>1</v>
      </c>
      <c r="Z80" s="39">
        <v>1</v>
      </c>
      <c r="AA80" s="39">
        <v>1</v>
      </c>
      <c r="AB80" s="40">
        <v>43089</v>
      </c>
      <c r="AC80" s="38" t="s">
        <v>157</v>
      </c>
      <c r="AD80">
        <v>2017</v>
      </c>
      <c r="AE80" s="40">
        <v>43089</v>
      </c>
      <c r="AF80" s="42" t="s">
        <v>547</v>
      </c>
    </row>
    <row r="81" spans="1:32" ht="15">
      <c r="A81" s="28">
        <v>2017</v>
      </c>
      <c r="B81" s="43" t="s">
        <v>600</v>
      </c>
      <c r="C81" t="s">
        <v>0</v>
      </c>
      <c r="D81" s="30" t="s">
        <v>413</v>
      </c>
      <c r="E81" s="33" t="s">
        <v>446</v>
      </c>
      <c r="F81" s="33" t="s">
        <v>446</v>
      </c>
      <c r="G81" s="33" t="s">
        <v>461</v>
      </c>
      <c r="H81" s="37" t="s">
        <v>475</v>
      </c>
      <c r="I81" s="36" t="s">
        <v>251</v>
      </c>
      <c r="J81" s="32" t="s">
        <v>303</v>
      </c>
      <c r="K81" t="s">
        <v>11</v>
      </c>
      <c r="L81" s="53">
        <v>14822</v>
      </c>
      <c r="M81" s="54">
        <v>10908.32</v>
      </c>
      <c r="N81" s="39">
        <v>1</v>
      </c>
      <c r="O81" s="39">
        <v>1</v>
      </c>
      <c r="P81" s="39">
        <v>1</v>
      </c>
      <c r="Q81" s="39">
        <v>1</v>
      </c>
      <c r="R81" s="39">
        <v>1</v>
      </c>
      <c r="S81" s="39">
        <v>1</v>
      </c>
      <c r="T81" s="39">
        <v>1</v>
      </c>
      <c r="U81" s="39">
        <v>1</v>
      </c>
      <c r="V81" s="39">
        <v>1</v>
      </c>
      <c r="W81" s="39">
        <v>1</v>
      </c>
      <c r="X81" s="39">
        <v>1</v>
      </c>
      <c r="Y81" s="39">
        <v>1</v>
      </c>
      <c r="Z81" s="39">
        <v>1</v>
      </c>
      <c r="AA81" s="39">
        <v>1</v>
      </c>
      <c r="AB81" s="40">
        <v>43089</v>
      </c>
      <c r="AC81" s="38" t="s">
        <v>157</v>
      </c>
      <c r="AD81">
        <v>2017</v>
      </c>
      <c r="AE81" s="40">
        <v>43089</v>
      </c>
      <c r="AF81" s="42" t="s">
        <v>547</v>
      </c>
    </row>
    <row r="82" spans="1:32" ht="15">
      <c r="A82" s="28">
        <v>2017</v>
      </c>
      <c r="B82" s="43" t="s">
        <v>600</v>
      </c>
      <c r="C82" t="s">
        <v>0</v>
      </c>
      <c r="D82" s="30" t="s">
        <v>414</v>
      </c>
      <c r="E82" s="33" t="s">
        <v>447</v>
      </c>
      <c r="F82" s="33" t="s">
        <v>447</v>
      </c>
      <c r="G82" s="33" t="s">
        <v>461</v>
      </c>
      <c r="H82" s="37" t="s">
        <v>476</v>
      </c>
      <c r="I82" s="36" t="s">
        <v>251</v>
      </c>
      <c r="J82" s="36" t="s">
        <v>477</v>
      </c>
      <c r="K82" t="s">
        <v>11</v>
      </c>
      <c r="L82" s="53">
        <v>10320</v>
      </c>
      <c r="M82" s="54">
        <v>7951.58</v>
      </c>
      <c r="N82" s="39">
        <v>1</v>
      </c>
      <c r="O82" s="39">
        <v>1</v>
      </c>
      <c r="P82" s="39">
        <v>1</v>
      </c>
      <c r="Q82" s="39">
        <v>1</v>
      </c>
      <c r="R82" s="39">
        <v>1</v>
      </c>
      <c r="S82" s="39">
        <v>1</v>
      </c>
      <c r="T82" s="39">
        <v>1</v>
      </c>
      <c r="U82" s="39">
        <v>1</v>
      </c>
      <c r="V82" s="39">
        <v>1</v>
      </c>
      <c r="W82" s="39">
        <v>1</v>
      </c>
      <c r="X82" s="39">
        <v>1</v>
      </c>
      <c r="Y82" s="39">
        <v>1</v>
      </c>
      <c r="Z82" s="39">
        <v>1</v>
      </c>
      <c r="AA82" s="39">
        <v>1</v>
      </c>
      <c r="AB82" s="40">
        <v>43089</v>
      </c>
      <c r="AC82" s="38" t="s">
        <v>157</v>
      </c>
      <c r="AD82">
        <v>2017</v>
      </c>
      <c r="AE82" s="40">
        <v>43089</v>
      </c>
      <c r="AF82" s="42" t="s">
        <v>547</v>
      </c>
    </row>
    <row r="83" spans="1:32" ht="15">
      <c r="A83" s="28">
        <v>2017</v>
      </c>
      <c r="B83" s="43" t="s">
        <v>600</v>
      </c>
      <c r="C83" t="s">
        <v>0</v>
      </c>
      <c r="D83" s="30" t="s">
        <v>415</v>
      </c>
      <c r="E83" s="33" t="s">
        <v>447</v>
      </c>
      <c r="F83" s="33" t="s">
        <v>447</v>
      </c>
      <c r="G83" s="33" t="s">
        <v>461</v>
      </c>
      <c r="H83" s="37" t="s">
        <v>478</v>
      </c>
      <c r="I83" s="36" t="s">
        <v>228</v>
      </c>
      <c r="J83" s="32" t="s">
        <v>479</v>
      </c>
      <c r="K83" t="s">
        <v>11</v>
      </c>
      <c r="L83" s="53">
        <v>10681</v>
      </c>
      <c r="M83" s="54">
        <v>8236.58</v>
      </c>
      <c r="N83" s="39">
        <v>1</v>
      </c>
      <c r="O83" s="39">
        <v>1</v>
      </c>
      <c r="P83" s="39">
        <v>1</v>
      </c>
      <c r="Q83" s="39">
        <v>1</v>
      </c>
      <c r="R83" s="39">
        <v>1</v>
      </c>
      <c r="S83" s="39">
        <v>1</v>
      </c>
      <c r="T83" s="39">
        <v>1</v>
      </c>
      <c r="U83" s="39">
        <v>1</v>
      </c>
      <c r="V83" s="39">
        <v>1</v>
      </c>
      <c r="W83" s="39">
        <v>1</v>
      </c>
      <c r="X83" s="39">
        <v>1</v>
      </c>
      <c r="Y83" s="39">
        <v>1</v>
      </c>
      <c r="Z83" s="39">
        <v>1</v>
      </c>
      <c r="AA83" s="39">
        <v>1</v>
      </c>
      <c r="AB83" s="40">
        <v>43089</v>
      </c>
      <c r="AC83" s="38" t="s">
        <v>157</v>
      </c>
      <c r="AD83">
        <v>2017</v>
      </c>
      <c r="AE83" s="40">
        <v>43089</v>
      </c>
      <c r="AF83" s="42" t="s">
        <v>547</v>
      </c>
    </row>
    <row r="84" spans="1:32" ht="15">
      <c r="A84" s="28">
        <v>2017</v>
      </c>
      <c r="B84" s="43" t="s">
        <v>600</v>
      </c>
      <c r="C84" t="s">
        <v>0</v>
      </c>
      <c r="D84" s="30" t="s">
        <v>416</v>
      </c>
      <c r="E84" s="33" t="s">
        <v>448</v>
      </c>
      <c r="F84" s="33" t="s">
        <v>448</v>
      </c>
      <c r="G84" s="33" t="s">
        <v>461</v>
      </c>
      <c r="H84" s="37" t="s">
        <v>480</v>
      </c>
      <c r="I84" s="32" t="s">
        <v>544</v>
      </c>
      <c r="J84" s="32" t="s">
        <v>481</v>
      </c>
      <c r="K84" t="s">
        <v>11</v>
      </c>
      <c r="L84" s="53">
        <v>20874</v>
      </c>
      <c r="M84" s="54">
        <v>14900.960000000001</v>
      </c>
      <c r="N84" s="39">
        <v>1</v>
      </c>
      <c r="O84" s="39">
        <v>1</v>
      </c>
      <c r="P84" s="39">
        <v>1</v>
      </c>
      <c r="Q84" s="39">
        <v>1</v>
      </c>
      <c r="R84" s="39">
        <v>1</v>
      </c>
      <c r="S84" s="39">
        <v>1</v>
      </c>
      <c r="T84" s="39">
        <v>1</v>
      </c>
      <c r="U84" s="39">
        <v>1</v>
      </c>
      <c r="V84" s="39">
        <v>1</v>
      </c>
      <c r="W84" s="39">
        <v>1</v>
      </c>
      <c r="X84" s="39">
        <v>1</v>
      </c>
      <c r="Y84" s="39">
        <v>1</v>
      </c>
      <c r="Z84" s="39">
        <v>1</v>
      </c>
      <c r="AA84" s="39">
        <v>1</v>
      </c>
      <c r="AB84" s="40">
        <v>43089</v>
      </c>
      <c r="AC84" s="38" t="s">
        <v>157</v>
      </c>
      <c r="AD84">
        <v>2017</v>
      </c>
      <c r="AE84" s="40">
        <v>43089</v>
      </c>
      <c r="AF84" s="42" t="s">
        <v>547</v>
      </c>
    </row>
    <row r="85" spans="1:32" ht="15">
      <c r="A85" s="28">
        <v>2017</v>
      </c>
      <c r="B85" s="43" t="s">
        <v>600</v>
      </c>
      <c r="C85" t="s">
        <v>0</v>
      </c>
      <c r="D85" s="30" t="s">
        <v>417</v>
      </c>
      <c r="E85" s="33" t="s">
        <v>449</v>
      </c>
      <c r="F85" s="33" t="s">
        <v>449</v>
      </c>
      <c r="G85" s="33" t="s">
        <v>461</v>
      </c>
      <c r="H85" s="37" t="s">
        <v>252</v>
      </c>
      <c r="I85" s="36" t="s">
        <v>482</v>
      </c>
      <c r="J85" s="32" t="s">
        <v>483</v>
      </c>
      <c r="K85" t="s">
        <v>11</v>
      </c>
      <c r="L85" s="53">
        <v>13186</v>
      </c>
      <c r="M85" s="54">
        <v>9856.400000000001</v>
      </c>
      <c r="N85" s="39">
        <v>1</v>
      </c>
      <c r="O85" s="39">
        <v>1</v>
      </c>
      <c r="P85" s="39">
        <v>1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  <c r="AA85" s="39">
        <v>1</v>
      </c>
      <c r="AB85" s="40">
        <v>43089</v>
      </c>
      <c r="AC85" s="38" t="s">
        <v>157</v>
      </c>
      <c r="AD85">
        <v>2017</v>
      </c>
      <c r="AE85" s="40">
        <v>43089</v>
      </c>
      <c r="AF85" s="42" t="s">
        <v>547</v>
      </c>
    </row>
    <row r="86" spans="1:32" ht="15">
      <c r="A86" s="28">
        <v>2017</v>
      </c>
      <c r="B86" s="43" t="s">
        <v>600</v>
      </c>
      <c r="C86" t="s">
        <v>0</v>
      </c>
      <c r="D86" s="30" t="s">
        <v>418</v>
      </c>
      <c r="E86" s="33" t="s">
        <v>191</v>
      </c>
      <c r="F86" s="33" t="s">
        <v>191</v>
      </c>
      <c r="G86" s="33" t="s">
        <v>461</v>
      </c>
      <c r="H86" s="37" t="s">
        <v>484</v>
      </c>
      <c r="I86" s="36" t="s">
        <v>485</v>
      </c>
      <c r="J86" s="32" t="s">
        <v>474</v>
      </c>
      <c r="K86" t="s">
        <v>10</v>
      </c>
      <c r="L86" s="53">
        <v>10528</v>
      </c>
      <c r="M86" s="54">
        <v>8111.94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40">
        <v>43089</v>
      </c>
      <c r="AC86" s="38" t="s">
        <v>157</v>
      </c>
      <c r="AD86">
        <v>2017</v>
      </c>
      <c r="AE86" s="40">
        <v>43089</v>
      </c>
      <c r="AF86" s="42" t="s">
        <v>547</v>
      </c>
    </row>
    <row r="87" spans="1:32" ht="15">
      <c r="A87" s="28">
        <v>2017</v>
      </c>
      <c r="B87" s="43" t="s">
        <v>600</v>
      </c>
      <c r="C87" t="s">
        <v>0</v>
      </c>
      <c r="D87" s="30" t="s">
        <v>419</v>
      </c>
      <c r="E87" s="33" t="s">
        <v>447</v>
      </c>
      <c r="F87" s="33" t="s">
        <v>447</v>
      </c>
      <c r="G87" s="33" t="s">
        <v>461</v>
      </c>
      <c r="H87" s="37" t="s">
        <v>486</v>
      </c>
      <c r="I87" s="36" t="s">
        <v>228</v>
      </c>
      <c r="J87" s="32" t="s">
        <v>487</v>
      </c>
      <c r="K87" t="s">
        <v>11</v>
      </c>
      <c r="L87" s="53">
        <v>10123</v>
      </c>
      <c r="M87" s="54">
        <v>7790.58</v>
      </c>
      <c r="N87" s="39">
        <v>1</v>
      </c>
      <c r="O87" s="39">
        <v>1</v>
      </c>
      <c r="P87" s="39">
        <v>1</v>
      </c>
      <c r="Q87" s="39">
        <v>1</v>
      </c>
      <c r="R87" s="39">
        <v>1</v>
      </c>
      <c r="S87" s="39">
        <v>1</v>
      </c>
      <c r="T87" s="39">
        <v>1</v>
      </c>
      <c r="U87" s="39">
        <v>1</v>
      </c>
      <c r="V87" s="39">
        <v>1</v>
      </c>
      <c r="W87" s="39">
        <v>1</v>
      </c>
      <c r="X87" s="39">
        <v>1</v>
      </c>
      <c r="Y87" s="39">
        <v>1</v>
      </c>
      <c r="Z87" s="39">
        <v>1</v>
      </c>
      <c r="AA87" s="39">
        <v>1</v>
      </c>
      <c r="AB87" s="40">
        <v>43089</v>
      </c>
      <c r="AC87" s="38" t="s">
        <v>157</v>
      </c>
      <c r="AD87">
        <v>2017</v>
      </c>
      <c r="AE87" s="40">
        <v>43089</v>
      </c>
      <c r="AF87" s="42" t="s">
        <v>547</v>
      </c>
    </row>
    <row r="88" spans="1:32" ht="15">
      <c r="A88" s="28">
        <v>2017</v>
      </c>
      <c r="B88" s="43" t="s">
        <v>600</v>
      </c>
      <c r="C88" t="s">
        <v>0</v>
      </c>
      <c r="D88" s="30" t="s">
        <v>420</v>
      </c>
      <c r="E88" s="33" t="s">
        <v>447</v>
      </c>
      <c r="F88" s="33" t="s">
        <v>447</v>
      </c>
      <c r="G88" s="33" t="s">
        <v>461</v>
      </c>
      <c r="H88" s="37" t="s">
        <v>209</v>
      </c>
      <c r="I88" s="36" t="s">
        <v>488</v>
      </c>
      <c r="J88" s="32" t="s">
        <v>489</v>
      </c>
      <c r="K88" t="s">
        <v>11</v>
      </c>
      <c r="L88" s="53">
        <v>10123</v>
      </c>
      <c r="M88" s="54">
        <v>7790.58</v>
      </c>
      <c r="N88" s="39">
        <v>1</v>
      </c>
      <c r="O88" s="39">
        <v>1</v>
      </c>
      <c r="P88" s="39">
        <v>1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39">
        <v>1</v>
      </c>
      <c r="Z88" s="39">
        <v>1</v>
      </c>
      <c r="AA88" s="39">
        <v>1</v>
      </c>
      <c r="AB88" s="40">
        <v>43089</v>
      </c>
      <c r="AC88" s="38" t="s">
        <v>157</v>
      </c>
      <c r="AD88">
        <v>2017</v>
      </c>
      <c r="AE88" s="40">
        <v>43089</v>
      </c>
      <c r="AF88" s="42" t="s">
        <v>547</v>
      </c>
    </row>
    <row r="89" spans="1:32" ht="15">
      <c r="A89" s="28">
        <v>2017</v>
      </c>
      <c r="B89" s="43" t="s">
        <v>600</v>
      </c>
      <c r="C89" t="s">
        <v>0</v>
      </c>
      <c r="D89" s="30" t="s">
        <v>421</v>
      </c>
      <c r="E89" s="33" t="s">
        <v>443</v>
      </c>
      <c r="F89" s="33" t="s">
        <v>443</v>
      </c>
      <c r="G89" s="33" t="s">
        <v>461</v>
      </c>
      <c r="H89" s="37" t="s">
        <v>490</v>
      </c>
      <c r="I89" s="36" t="s">
        <v>491</v>
      </c>
      <c r="J89" s="32" t="s">
        <v>347</v>
      </c>
      <c r="K89" t="s">
        <v>10</v>
      </c>
      <c r="L89" s="53">
        <v>8138</v>
      </c>
      <c r="M89" s="54">
        <v>6397.9800000000005</v>
      </c>
      <c r="N89" s="39">
        <v>1</v>
      </c>
      <c r="O89" s="39">
        <v>1</v>
      </c>
      <c r="P89" s="39">
        <v>1</v>
      </c>
      <c r="Q89" s="39">
        <v>1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39">
        <v>1</v>
      </c>
      <c r="Z89" s="39">
        <v>1</v>
      </c>
      <c r="AA89" s="39">
        <v>1</v>
      </c>
      <c r="AB89" s="40">
        <v>43089</v>
      </c>
      <c r="AC89" s="38" t="s">
        <v>157</v>
      </c>
      <c r="AD89">
        <v>2017</v>
      </c>
      <c r="AE89" s="40">
        <v>43089</v>
      </c>
      <c r="AF89" s="42" t="s">
        <v>547</v>
      </c>
    </row>
    <row r="90" spans="1:32" ht="15">
      <c r="A90" s="28">
        <v>2017</v>
      </c>
      <c r="B90" s="43" t="s">
        <v>600</v>
      </c>
      <c r="C90" t="s">
        <v>0</v>
      </c>
      <c r="D90" s="50" t="s">
        <v>606</v>
      </c>
      <c r="E90" s="33" t="s">
        <v>450</v>
      </c>
      <c r="F90" s="33" t="s">
        <v>450</v>
      </c>
      <c r="G90" s="33" t="s">
        <v>461</v>
      </c>
      <c r="H90" s="37" t="s">
        <v>492</v>
      </c>
      <c r="I90" s="36" t="s">
        <v>493</v>
      </c>
      <c r="J90" s="32" t="s">
        <v>494</v>
      </c>
      <c r="K90" t="s">
        <v>11</v>
      </c>
      <c r="L90" s="53">
        <v>8584</v>
      </c>
      <c r="M90" s="54">
        <v>7694.16</v>
      </c>
      <c r="N90" s="39">
        <v>1</v>
      </c>
      <c r="O90" s="39">
        <v>1</v>
      </c>
      <c r="P90" s="39">
        <v>1</v>
      </c>
      <c r="Q90" s="39">
        <v>1</v>
      </c>
      <c r="R90" s="39">
        <v>1</v>
      </c>
      <c r="S90" s="39">
        <v>1</v>
      </c>
      <c r="T90" s="39">
        <v>1</v>
      </c>
      <c r="U90" s="39">
        <v>1</v>
      </c>
      <c r="V90" s="39">
        <v>1</v>
      </c>
      <c r="W90" s="39">
        <v>1</v>
      </c>
      <c r="X90" s="39">
        <v>1</v>
      </c>
      <c r="Y90" s="39">
        <v>1</v>
      </c>
      <c r="Z90" s="39">
        <v>1</v>
      </c>
      <c r="AA90" s="39">
        <v>1</v>
      </c>
      <c r="AB90" s="40">
        <v>43089</v>
      </c>
      <c r="AC90" s="38" t="s">
        <v>157</v>
      </c>
      <c r="AD90">
        <v>2017</v>
      </c>
      <c r="AE90" s="40">
        <v>43089</v>
      </c>
      <c r="AF90" s="42" t="s">
        <v>547</v>
      </c>
    </row>
    <row r="91" spans="1:32" ht="15">
      <c r="A91" s="28">
        <v>2017</v>
      </c>
      <c r="B91" s="43" t="s">
        <v>600</v>
      </c>
      <c r="C91" t="s">
        <v>0</v>
      </c>
      <c r="D91" s="50" t="s">
        <v>607</v>
      </c>
      <c r="E91" s="34" t="s">
        <v>451</v>
      </c>
      <c r="F91" s="34" t="s">
        <v>451</v>
      </c>
      <c r="G91" s="34" t="s">
        <v>461</v>
      </c>
      <c r="H91" s="37" t="s">
        <v>495</v>
      </c>
      <c r="I91" s="36" t="s">
        <v>297</v>
      </c>
      <c r="J91" s="32" t="s">
        <v>496</v>
      </c>
      <c r="K91" t="s">
        <v>11</v>
      </c>
      <c r="L91" s="53">
        <v>7134</v>
      </c>
      <c r="M91" s="54">
        <v>5888.5</v>
      </c>
      <c r="N91" s="39">
        <v>1</v>
      </c>
      <c r="O91" s="39">
        <v>1</v>
      </c>
      <c r="P91" s="39">
        <v>1</v>
      </c>
      <c r="Q91" s="39">
        <v>1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  <c r="AA91" s="39">
        <v>1</v>
      </c>
      <c r="AB91" s="40">
        <v>43089</v>
      </c>
      <c r="AC91" s="38" t="s">
        <v>157</v>
      </c>
      <c r="AD91">
        <v>2017</v>
      </c>
      <c r="AE91" s="40">
        <v>43089</v>
      </c>
      <c r="AF91" s="42" t="s">
        <v>547</v>
      </c>
    </row>
    <row r="92" spans="1:32" ht="15">
      <c r="A92" s="28">
        <v>2017</v>
      </c>
      <c r="B92" s="43" t="s">
        <v>600</v>
      </c>
      <c r="C92" t="s">
        <v>0</v>
      </c>
      <c r="D92" s="30" t="s">
        <v>422</v>
      </c>
      <c r="E92" s="33" t="s">
        <v>452</v>
      </c>
      <c r="F92" s="33" t="s">
        <v>452</v>
      </c>
      <c r="G92" s="33" t="s">
        <v>462</v>
      </c>
      <c r="H92" s="37" t="s">
        <v>497</v>
      </c>
      <c r="I92" s="36" t="s">
        <v>339</v>
      </c>
      <c r="J92" s="32" t="s">
        <v>498</v>
      </c>
      <c r="K92" t="s">
        <v>10</v>
      </c>
      <c r="L92" s="53">
        <v>15371</v>
      </c>
      <c r="M92" s="54">
        <v>11468.28</v>
      </c>
      <c r="N92" s="39">
        <v>1</v>
      </c>
      <c r="O92" s="39">
        <v>1</v>
      </c>
      <c r="P92" s="39">
        <v>1</v>
      </c>
      <c r="Q92" s="39">
        <v>1</v>
      </c>
      <c r="R92" s="39">
        <v>1</v>
      </c>
      <c r="S92" s="39">
        <v>1</v>
      </c>
      <c r="T92" s="39">
        <v>1</v>
      </c>
      <c r="U92" s="39">
        <v>1</v>
      </c>
      <c r="V92" s="39">
        <v>1</v>
      </c>
      <c r="W92" s="39">
        <v>1</v>
      </c>
      <c r="X92" s="39">
        <v>1</v>
      </c>
      <c r="Y92" s="39">
        <v>1</v>
      </c>
      <c r="Z92" s="39">
        <v>1</v>
      </c>
      <c r="AA92" s="39">
        <v>1</v>
      </c>
      <c r="AB92" s="40">
        <v>43089</v>
      </c>
      <c r="AC92" s="38" t="s">
        <v>157</v>
      </c>
      <c r="AD92">
        <v>2017</v>
      </c>
      <c r="AE92" s="40">
        <v>43089</v>
      </c>
      <c r="AF92" s="42" t="s">
        <v>547</v>
      </c>
    </row>
    <row r="93" spans="1:32" ht="15">
      <c r="A93" s="28">
        <v>2017</v>
      </c>
      <c r="B93" s="43" t="s">
        <v>600</v>
      </c>
      <c r="C93" t="s">
        <v>0</v>
      </c>
      <c r="D93" s="30" t="s">
        <v>423</v>
      </c>
      <c r="E93" s="34" t="s">
        <v>442</v>
      </c>
      <c r="F93" s="34" t="s">
        <v>442</v>
      </c>
      <c r="G93" s="33" t="s">
        <v>462</v>
      </c>
      <c r="H93" s="37" t="s">
        <v>499</v>
      </c>
      <c r="I93" s="36" t="s">
        <v>500</v>
      </c>
      <c r="J93" s="32" t="s">
        <v>316</v>
      </c>
      <c r="K93" t="s">
        <v>10</v>
      </c>
      <c r="L93" s="53">
        <v>11109</v>
      </c>
      <c r="M93" s="54">
        <v>8568.939999999999</v>
      </c>
      <c r="N93" s="39">
        <v>1</v>
      </c>
      <c r="O93" s="39">
        <v>1</v>
      </c>
      <c r="P93" s="39">
        <v>1</v>
      </c>
      <c r="Q93" s="39">
        <v>1</v>
      </c>
      <c r="R93" s="39">
        <v>1</v>
      </c>
      <c r="S93" s="39">
        <v>1</v>
      </c>
      <c r="T93" s="39">
        <v>1</v>
      </c>
      <c r="U93" s="39">
        <v>1</v>
      </c>
      <c r="V93" s="39">
        <v>1</v>
      </c>
      <c r="W93" s="39">
        <v>1</v>
      </c>
      <c r="X93" s="39">
        <v>1</v>
      </c>
      <c r="Y93" s="39">
        <v>1</v>
      </c>
      <c r="Z93" s="39">
        <v>1</v>
      </c>
      <c r="AA93" s="39">
        <v>1</v>
      </c>
      <c r="AB93" s="40">
        <v>43089</v>
      </c>
      <c r="AC93" s="38" t="s">
        <v>157</v>
      </c>
      <c r="AD93">
        <v>2017</v>
      </c>
      <c r="AE93" s="40">
        <v>43089</v>
      </c>
      <c r="AF93" s="42" t="s">
        <v>547</v>
      </c>
    </row>
    <row r="94" spans="1:32" ht="15">
      <c r="A94" s="28">
        <v>2017</v>
      </c>
      <c r="B94" s="43" t="s">
        <v>600</v>
      </c>
      <c r="C94" t="s">
        <v>0</v>
      </c>
      <c r="D94" s="30" t="s">
        <v>424</v>
      </c>
      <c r="E94" s="33" t="s">
        <v>453</v>
      </c>
      <c r="F94" s="33" t="s">
        <v>453</v>
      </c>
      <c r="G94" s="33" t="s">
        <v>462</v>
      </c>
      <c r="H94" s="37" t="s">
        <v>501</v>
      </c>
      <c r="I94" s="36" t="s">
        <v>280</v>
      </c>
      <c r="J94" s="32" t="s">
        <v>502</v>
      </c>
      <c r="K94" t="s">
        <v>11</v>
      </c>
      <c r="L94" s="53">
        <v>11729</v>
      </c>
      <c r="M94" s="54">
        <v>8947.740000000002</v>
      </c>
      <c r="N94" s="39">
        <v>1</v>
      </c>
      <c r="O94" s="39">
        <v>1</v>
      </c>
      <c r="P94" s="39">
        <v>1</v>
      </c>
      <c r="Q94" s="39">
        <v>1</v>
      </c>
      <c r="R94" s="39">
        <v>1</v>
      </c>
      <c r="S94" s="39">
        <v>1</v>
      </c>
      <c r="T94" s="39">
        <v>1</v>
      </c>
      <c r="U94" s="39">
        <v>1</v>
      </c>
      <c r="V94" s="39">
        <v>1</v>
      </c>
      <c r="W94" s="39">
        <v>1</v>
      </c>
      <c r="X94" s="39">
        <v>1</v>
      </c>
      <c r="Y94" s="39">
        <v>1</v>
      </c>
      <c r="Z94" s="39">
        <v>1</v>
      </c>
      <c r="AA94" s="39">
        <v>1</v>
      </c>
      <c r="AB94" s="40">
        <v>43089</v>
      </c>
      <c r="AC94" s="38" t="s">
        <v>157</v>
      </c>
      <c r="AD94">
        <v>2017</v>
      </c>
      <c r="AE94" s="40">
        <v>43089</v>
      </c>
      <c r="AF94" s="42" t="s">
        <v>547</v>
      </c>
    </row>
    <row r="95" spans="1:32" ht="15">
      <c r="A95" s="28">
        <v>2017</v>
      </c>
      <c r="B95" s="43" t="s">
        <v>600</v>
      </c>
      <c r="C95" t="s">
        <v>0</v>
      </c>
      <c r="D95" s="30" t="s">
        <v>425</v>
      </c>
      <c r="E95" s="34" t="s">
        <v>443</v>
      </c>
      <c r="F95" s="34" t="s">
        <v>443</v>
      </c>
      <c r="G95" s="33" t="s">
        <v>462</v>
      </c>
      <c r="H95" s="37" t="s">
        <v>503</v>
      </c>
      <c r="I95" s="36" t="s">
        <v>500</v>
      </c>
      <c r="J95" s="32" t="s">
        <v>504</v>
      </c>
      <c r="K95" t="s">
        <v>10</v>
      </c>
      <c r="L95" s="53">
        <v>8440</v>
      </c>
      <c r="M95" s="54">
        <v>6651.9800000000005</v>
      </c>
      <c r="N95" s="39">
        <v>1</v>
      </c>
      <c r="O95" s="39">
        <v>1</v>
      </c>
      <c r="P95" s="39">
        <v>1</v>
      </c>
      <c r="Q95" s="39">
        <v>1</v>
      </c>
      <c r="R95" s="39">
        <v>1</v>
      </c>
      <c r="S95" s="39">
        <v>1</v>
      </c>
      <c r="T95" s="39">
        <v>1</v>
      </c>
      <c r="U95" s="39">
        <v>1</v>
      </c>
      <c r="V95" s="39">
        <v>1</v>
      </c>
      <c r="W95" s="39">
        <v>1</v>
      </c>
      <c r="X95" s="39">
        <v>1</v>
      </c>
      <c r="Y95" s="39">
        <v>1</v>
      </c>
      <c r="Z95" s="39">
        <v>1</v>
      </c>
      <c r="AA95" s="39">
        <v>1</v>
      </c>
      <c r="AB95" s="40">
        <v>43089</v>
      </c>
      <c r="AC95" s="38" t="s">
        <v>157</v>
      </c>
      <c r="AD95">
        <v>2017</v>
      </c>
      <c r="AE95" s="40">
        <v>43089</v>
      </c>
      <c r="AF95" s="42" t="s">
        <v>547</v>
      </c>
    </row>
    <row r="96" spans="1:32" ht="15">
      <c r="A96" s="28">
        <v>2017</v>
      </c>
      <c r="B96" s="43" t="s">
        <v>600</v>
      </c>
      <c r="C96" t="s">
        <v>0</v>
      </c>
      <c r="D96" s="30" t="s">
        <v>426</v>
      </c>
      <c r="E96" s="33" t="s">
        <v>454</v>
      </c>
      <c r="F96" s="33" t="s">
        <v>454</v>
      </c>
      <c r="G96" s="33" t="s">
        <v>462</v>
      </c>
      <c r="H96" s="37" t="s">
        <v>505</v>
      </c>
      <c r="I96" s="36" t="s">
        <v>330</v>
      </c>
      <c r="J96" s="32" t="s">
        <v>506</v>
      </c>
      <c r="K96" t="s">
        <v>11</v>
      </c>
      <c r="L96" s="53">
        <v>11988</v>
      </c>
      <c r="M96" s="54">
        <v>9247.98</v>
      </c>
      <c r="N96" s="39">
        <v>1</v>
      </c>
      <c r="O96" s="39">
        <v>1</v>
      </c>
      <c r="P96" s="39">
        <v>1</v>
      </c>
      <c r="Q96" s="39">
        <v>1</v>
      </c>
      <c r="R96" s="39">
        <v>1</v>
      </c>
      <c r="S96" s="39">
        <v>1</v>
      </c>
      <c r="T96" s="39">
        <v>1</v>
      </c>
      <c r="U96" s="39">
        <v>1</v>
      </c>
      <c r="V96" s="39">
        <v>1</v>
      </c>
      <c r="W96" s="39">
        <v>1</v>
      </c>
      <c r="X96" s="39">
        <v>1</v>
      </c>
      <c r="Y96" s="39">
        <v>1</v>
      </c>
      <c r="Z96" s="39">
        <v>1</v>
      </c>
      <c r="AA96" s="39">
        <v>1</v>
      </c>
      <c r="AB96" s="40">
        <v>43089</v>
      </c>
      <c r="AC96" s="38" t="s">
        <v>157</v>
      </c>
      <c r="AD96">
        <v>2017</v>
      </c>
      <c r="AE96" s="40">
        <v>43089</v>
      </c>
      <c r="AF96" s="42" t="s">
        <v>547</v>
      </c>
    </row>
    <row r="97" spans="1:32" ht="15">
      <c r="A97" s="28">
        <v>2017</v>
      </c>
      <c r="B97" s="43" t="s">
        <v>600</v>
      </c>
      <c r="C97" t="s">
        <v>0</v>
      </c>
      <c r="D97" s="30" t="s">
        <v>427</v>
      </c>
      <c r="E97" s="33" t="s">
        <v>455</v>
      </c>
      <c r="F97" s="33" t="s">
        <v>455</v>
      </c>
      <c r="G97" s="33" t="s">
        <v>462</v>
      </c>
      <c r="H97" s="37" t="s">
        <v>507</v>
      </c>
      <c r="I97" s="36" t="s">
        <v>508</v>
      </c>
      <c r="J97" s="32" t="s">
        <v>509</v>
      </c>
      <c r="K97" t="s">
        <v>10</v>
      </c>
      <c r="L97" s="53">
        <v>16371</v>
      </c>
      <c r="M97" s="54">
        <v>12254.28</v>
      </c>
      <c r="N97" s="39">
        <v>1</v>
      </c>
      <c r="O97" s="39">
        <v>1</v>
      </c>
      <c r="P97" s="39">
        <v>1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39">
        <v>1</v>
      </c>
      <c r="Z97" s="39">
        <v>1</v>
      </c>
      <c r="AA97" s="39">
        <v>1</v>
      </c>
      <c r="AB97" s="40">
        <v>43089</v>
      </c>
      <c r="AC97" s="38" t="s">
        <v>157</v>
      </c>
      <c r="AD97">
        <v>2017</v>
      </c>
      <c r="AE97" s="40">
        <v>43089</v>
      </c>
      <c r="AF97" s="42" t="s">
        <v>547</v>
      </c>
    </row>
    <row r="98" spans="1:32" ht="15">
      <c r="A98" s="28">
        <v>2017</v>
      </c>
      <c r="B98" s="43" t="s">
        <v>600</v>
      </c>
      <c r="C98" t="s">
        <v>0</v>
      </c>
      <c r="D98" s="30" t="s">
        <v>428</v>
      </c>
      <c r="E98" s="34" t="s">
        <v>456</v>
      </c>
      <c r="F98" s="34" t="s">
        <v>456</v>
      </c>
      <c r="G98" s="34" t="s">
        <v>463</v>
      </c>
      <c r="H98" s="37" t="s">
        <v>510</v>
      </c>
      <c r="I98" s="36" t="s">
        <v>228</v>
      </c>
      <c r="J98" s="32" t="s">
        <v>342</v>
      </c>
      <c r="K98" t="s">
        <v>11</v>
      </c>
      <c r="L98" s="53">
        <v>9138</v>
      </c>
      <c r="M98" s="54">
        <v>7157.9800000000005</v>
      </c>
      <c r="N98" s="39">
        <v>1</v>
      </c>
      <c r="O98" s="39">
        <v>1</v>
      </c>
      <c r="P98" s="39">
        <v>1</v>
      </c>
      <c r="Q98" s="39">
        <v>1</v>
      </c>
      <c r="R98" s="39">
        <v>1</v>
      </c>
      <c r="S98" s="39">
        <v>1</v>
      </c>
      <c r="T98" s="39">
        <v>1</v>
      </c>
      <c r="U98" s="39">
        <v>1</v>
      </c>
      <c r="V98" s="39">
        <v>1</v>
      </c>
      <c r="W98" s="39">
        <v>1</v>
      </c>
      <c r="X98" s="39">
        <v>1</v>
      </c>
      <c r="Y98" s="39">
        <v>1</v>
      </c>
      <c r="Z98" s="39">
        <v>1</v>
      </c>
      <c r="AA98" s="39">
        <v>1</v>
      </c>
      <c r="AB98" s="40">
        <v>43089</v>
      </c>
      <c r="AC98" s="38" t="s">
        <v>157</v>
      </c>
      <c r="AD98">
        <v>2017</v>
      </c>
      <c r="AE98" s="40">
        <v>43089</v>
      </c>
      <c r="AF98" s="42" t="s">
        <v>547</v>
      </c>
    </row>
    <row r="99" spans="1:32" ht="15">
      <c r="A99" s="28">
        <v>2017</v>
      </c>
      <c r="B99" s="43" t="s">
        <v>600</v>
      </c>
      <c r="C99" t="s">
        <v>0</v>
      </c>
      <c r="D99" s="30" t="s">
        <v>429</v>
      </c>
      <c r="E99" s="34" t="s">
        <v>191</v>
      </c>
      <c r="F99" s="34" t="s">
        <v>191</v>
      </c>
      <c r="G99" s="33" t="s">
        <v>200</v>
      </c>
      <c r="H99" s="37" t="s">
        <v>511</v>
      </c>
      <c r="I99" s="36" t="s">
        <v>249</v>
      </c>
      <c r="J99" s="32" t="s">
        <v>283</v>
      </c>
      <c r="K99" t="s">
        <v>10</v>
      </c>
      <c r="L99" s="53">
        <v>8243</v>
      </c>
      <c r="M99" s="54">
        <v>6484.9800000000005</v>
      </c>
      <c r="N99" s="39">
        <v>1</v>
      </c>
      <c r="O99" s="39">
        <v>1</v>
      </c>
      <c r="P99" s="39">
        <v>1</v>
      </c>
      <c r="Q99" s="39">
        <v>1</v>
      </c>
      <c r="R99" s="39">
        <v>1</v>
      </c>
      <c r="S99" s="39">
        <v>1</v>
      </c>
      <c r="T99" s="39">
        <v>1</v>
      </c>
      <c r="U99" s="39">
        <v>1</v>
      </c>
      <c r="V99" s="39">
        <v>1</v>
      </c>
      <c r="W99" s="39">
        <v>1</v>
      </c>
      <c r="X99" s="39">
        <v>1</v>
      </c>
      <c r="Y99" s="39">
        <v>1</v>
      </c>
      <c r="Z99" s="39">
        <v>1</v>
      </c>
      <c r="AA99" s="39">
        <v>1</v>
      </c>
      <c r="AB99" s="40">
        <v>43089</v>
      </c>
      <c r="AC99" s="38" t="s">
        <v>157</v>
      </c>
      <c r="AD99">
        <v>2017</v>
      </c>
      <c r="AE99" s="40">
        <v>43089</v>
      </c>
      <c r="AF99" s="42" t="s">
        <v>547</v>
      </c>
    </row>
    <row r="100" spans="1:32" ht="15">
      <c r="A100" s="28">
        <v>2017</v>
      </c>
      <c r="B100" s="43" t="s">
        <v>600</v>
      </c>
      <c r="C100" t="s">
        <v>0</v>
      </c>
      <c r="D100" s="30" t="s">
        <v>430</v>
      </c>
      <c r="E100" s="33" t="s">
        <v>457</v>
      </c>
      <c r="F100" s="33" t="s">
        <v>457</v>
      </c>
      <c r="G100" s="33" t="s">
        <v>200</v>
      </c>
      <c r="H100" s="37" t="s">
        <v>225</v>
      </c>
      <c r="I100" s="36" t="s">
        <v>216</v>
      </c>
      <c r="J100" s="32" t="s">
        <v>211</v>
      </c>
      <c r="K100" t="s">
        <v>11</v>
      </c>
      <c r="L100" s="53">
        <v>10018</v>
      </c>
      <c r="M100" s="54">
        <v>7705.58</v>
      </c>
      <c r="N100" s="39">
        <v>1</v>
      </c>
      <c r="O100" s="39">
        <v>1</v>
      </c>
      <c r="P100" s="39">
        <v>1</v>
      </c>
      <c r="Q100" s="39">
        <v>1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>
        <v>1</v>
      </c>
      <c r="X100" s="39">
        <v>1</v>
      </c>
      <c r="Y100" s="39">
        <v>1</v>
      </c>
      <c r="Z100" s="39">
        <v>1</v>
      </c>
      <c r="AA100" s="39">
        <v>1</v>
      </c>
      <c r="AB100" s="40">
        <v>43089</v>
      </c>
      <c r="AC100" s="38" t="s">
        <v>157</v>
      </c>
      <c r="AD100">
        <v>2017</v>
      </c>
      <c r="AE100" s="40">
        <v>43089</v>
      </c>
      <c r="AF100" s="42" t="s">
        <v>547</v>
      </c>
    </row>
    <row r="101" spans="1:32" ht="15">
      <c r="A101" s="28">
        <v>2017</v>
      </c>
      <c r="B101" s="43" t="s">
        <v>600</v>
      </c>
      <c r="C101" t="s">
        <v>0</v>
      </c>
      <c r="D101" s="30" t="s">
        <v>431</v>
      </c>
      <c r="E101" s="33" t="s">
        <v>453</v>
      </c>
      <c r="F101" s="33" t="s">
        <v>453</v>
      </c>
      <c r="G101" s="33" t="s">
        <v>201</v>
      </c>
      <c r="H101" s="37" t="s">
        <v>512</v>
      </c>
      <c r="I101" s="36" t="s">
        <v>513</v>
      </c>
      <c r="J101" s="32" t="s">
        <v>217</v>
      </c>
      <c r="K101" t="s">
        <v>11</v>
      </c>
      <c r="L101" s="53">
        <v>11368</v>
      </c>
      <c r="M101" s="54">
        <v>9922.98</v>
      </c>
      <c r="N101" s="39">
        <v>1</v>
      </c>
      <c r="O101" s="39">
        <v>1</v>
      </c>
      <c r="P101" s="39">
        <v>1</v>
      </c>
      <c r="Q101" s="39">
        <v>1</v>
      </c>
      <c r="R101" s="39">
        <v>1</v>
      </c>
      <c r="S101" s="39">
        <v>1</v>
      </c>
      <c r="T101" s="39">
        <v>1</v>
      </c>
      <c r="U101" s="39">
        <v>1</v>
      </c>
      <c r="V101" s="39">
        <v>1</v>
      </c>
      <c r="W101" s="39">
        <v>1</v>
      </c>
      <c r="X101" s="39">
        <v>1</v>
      </c>
      <c r="Y101" s="39">
        <v>1</v>
      </c>
      <c r="Z101" s="39">
        <v>1</v>
      </c>
      <c r="AA101" s="39">
        <v>1</v>
      </c>
      <c r="AB101" s="40">
        <v>43089</v>
      </c>
      <c r="AC101" s="38" t="s">
        <v>157</v>
      </c>
      <c r="AD101">
        <v>2017</v>
      </c>
      <c r="AE101" s="40">
        <v>43089</v>
      </c>
      <c r="AF101" s="42" t="s">
        <v>547</v>
      </c>
    </row>
    <row r="102" spans="1:32" ht="15">
      <c r="A102" s="28">
        <v>2017</v>
      </c>
      <c r="B102" s="43" t="s">
        <v>600</v>
      </c>
      <c r="C102" t="s">
        <v>0</v>
      </c>
      <c r="D102" s="30" t="s">
        <v>432</v>
      </c>
      <c r="E102" s="33" t="s">
        <v>443</v>
      </c>
      <c r="F102" s="33" t="s">
        <v>443</v>
      </c>
      <c r="G102" s="33" t="s">
        <v>201</v>
      </c>
      <c r="H102" s="37" t="s">
        <v>514</v>
      </c>
      <c r="I102" s="36" t="s">
        <v>515</v>
      </c>
      <c r="J102" s="32" t="s">
        <v>335</v>
      </c>
      <c r="K102" t="s">
        <v>10</v>
      </c>
      <c r="L102" s="53">
        <v>8138</v>
      </c>
      <c r="M102" s="54">
        <v>6379.9800000000005</v>
      </c>
      <c r="N102" s="39">
        <v>1</v>
      </c>
      <c r="O102" s="39">
        <v>1</v>
      </c>
      <c r="P102" s="39">
        <v>1</v>
      </c>
      <c r="Q102" s="39">
        <v>1</v>
      </c>
      <c r="R102" s="39">
        <v>1</v>
      </c>
      <c r="S102" s="39">
        <v>1</v>
      </c>
      <c r="T102" s="39">
        <v>1</v>
      </c>
      <c r="U102" s="39">
        <v>1</v>
      </c>
      <c r="V102" s="39">
        <v>1</v>
      </c>
      <c r="W102" s="39">
        <v>1</v>
      </c>
      <c r="X102" s="39">
        <v>1</v>
      </c>
      <c r="Y102" s="39">
        <v>1</v>
      </c>
      <c r="Z102" s="39">
        <v>1</v>
      </c>
      <c r="AA102" s="39">
        <v>1</v>
      </c>
      <c r="AB102" s="40">
        <v>43089</v>
      </c>
      <c r="AC102" s="38" t="s">
        <v>157</v>
      </c>
      <c r="AD102">
        <v>2017</v>
      </c>
      <c r="AE102" s="40">
        <v>43089</v>
      </c>
      <c r="AF102" s="42" t="s">
        <v>547</v>
      </c>
    </row>
    <row r="103" spans="1:32" ht="15">
      <c r="A103" s="28">
        <v>2017</v>
      </c>
      <c r="B103" s="43" t="s">
        <v>600</v>
      </c>
      <c r="C103" t="s">
        <v>0</v>
      </c>
      <c r="D103" s="30" t="s">
        <v>433</v>
      </c>
      <c r="E103" s="33" t="s">
        <v>442</v>
      </c>
      <c r="F103" s="33" t="s">
        <v>442</v>
      </c>
      <c r="G103" s="33" t="s">
        <v>202</v>
      </c>
      <c r="H103" s="37" t="s">
        <v>516</v>
      </c>
      <c r="I103" s="36" t="s">
        <v>249</v>
      </c>
      <c r="J103" s="32" t="s">
        <v>483</v>
      </c>
      <c r="K103" t="s">
        <v>10</v>
      </c>
      <c r="L103" s="53">
        <v>14609</v>
      </c>
      <c r="M103" s="54">
        <v>11320.939999999999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1</v>
      </c>
      <c r="T103" s="39">
        <v>1</v>
      </c>
      <c r="U103" s="39">
        <v>1</v>
      </c>
      <c r="V103" s="39">
        <v>1</v>
      </c>
      <c r="W103" s="39">
        <v>1</v>
      </c>
      <c r="X103" s="39">
        <v>1</v>
      </c>
      <c r="Y103" s="39">
        <v>1</v>
      </c>
      <c r="Z103" s="39">
        <v>1</v>
      </c>
      <c r="AA103" s="39">
        <v>1</v>
      </c>
      <c r="AB103" s="40">
        <v>43089</v>
      </c>
      <c r="AC103" s="38" t="s">
        <v>157</v>
      </c>
      <c r="AD103">
        <v>2017</v>
      </c>
      <c r="AE103" s="40">
        <v>43089</v>
      </c>
      <c r="AF103" s="42" t="s">
        <v>547</v>
      </c>
    </row>
    <row r="104" spans="1:32" ht="15">
      <c r="A104" s="28">
        <v>2017</v>
      </c>
      <c r="B104" s="43" t="s">
        <v>600</v>
      </c>
      <c r="C104" t="s">
        <v>0</v>
      </c>
      <c r="D104" s="30" t="s">
        <v>434</v>
      </c>
      <c r="E104" s="34" t="s">
        <v>191</v>
      </c>
      <c r="F104" s="34" t="s">
        <v>191</v>
      </c>
      <c r="G104" s="34" t="s">
        <v>202</v>
      </c>
      <c r="H104" s="37" t="s">
        <v>517</v>
      </c>
      <c r="I104" s="36" t="s">
        <v>491</v>
      </c>
      <c r="J104" s="32" t="s">
        <v>518</v>
      </c>
      <c r="K104" t="s">
        <v>10</v>
      </c>
      <c r="L104" s="53">
        <v>14159</v>
      </c>
      <c r="M104" s="54">
        <v>10541.84</v>
      </c>
      <c r="N104" s="39">
        <v>1</v>
      </c>
      <c r="O104" s="39">
        <v>1</v>
      </c>
      <c r="P104" s="39">
        <v>1</v>
      </c>
      <c r="Q104" s="39">
        <v>1</v>
      </c>
      <c r="R104" s="39">
        <v>1</v>
      </c>
      <c r="S104" s="39">
        <v>1</v>
      </c>
      <c r="T104" s="39">
        <v>1</v>
      </c>
      <c r="U104" s="39">
        <v>1</v>
      </c>
      <c r="V104" s="39">
        <v>1</v>
      </c>
      <c r="W104" s="39">
        <v>1</v>
      </c>
      <c r="X104" s="39">
        <v>1</v>
      </c>
      <c r="Y104" s="39">
        <v>1</v>
      </c>
      <c r="Z104" s="39">
        <v>1</v>
      </c>
      <c r="AA104" s="39">
        <v>1</v>
      </c>
      <c r="AB104" s="40">
        <v>43089</v>
      </c>
      <c r="AC104" s="38" t="s">
        <v>157</v>
      </c>
      <c r="AD104">
        <v>2017</v>
      </c>
      <c r="AE104" s="40">
        <v>43089</v>
      </c>
      <c r="AF104" s="42" t="s">
        <v>547</v>
      </c>
    </row>
    <row r="105" spans="1:32" ht="15">
      <c r="A105" s="28">
        <v>2017</v>
      </c>
      <c r="B105" s="43" t="s">
        <v>600</v>
      </c>
      <c r="C105" t="s">
        <v>0</v>
      </c>
      <c r="D105" s="30" t="s">
        <v>435</v>
      </c>
      <c r="E105" s="33" t="s">
        <v>456</v>
      </c>
      <c r="F105" s="33" t="s">
        <v>456</v>
      </c>
      <c r="G105" s="33" t="s">
        <v>202</v>
      </c>
      <c r="H105" s="37" t="s">
        <v>519</v>
      </c>
      <c r="I105" s="36" t="s">
        <v>508</v>
      </c>
      <c r="J105" s="32" t="s">
        <v>520</v>
      </c>
      <c r="K105" t="s">
        <v>10</v>
      </c>
      <c r="L105" s="53">
        <v>8620</v>
      </c>
      <c r="M105" s="54">
        <v>6801.9800000000005</v>
      </c>
      <c r="N105" s="39">
        <v>1</v>
      </c>
      <c r="O105" s="39">
        <v>1</v>
      </c>
      <c r="P105" s="39">
        <v>1</v>
      </c>
      <c r="Q105" s="39">
        <v>1</v>
      </c>
      <c r="R105" s="39">
        <v>1</v>
      </c>
      <c r="S105" s="39">
        <v>1</v>
      </c>
      <c r="T105" s="39">
        <v>1</v>
      </c>
      <c r="U105" s="39">
        <v>1</v>
      </c>
      <c r="V105" s="39">
        <v>1</v>
      </c>
      <c r="W105" s="39">
        <v>1</v>
      </c>
      <c r="X105" s="39">
        <v>1</v>
      </c>
      <c r="Y105" s="39">
        <v>1</v>
      </c>
      <c r="Z105" s="39">
        <v>1</v>
      </c>
      <c r="AA105" s="39">
        <v>1</v>
      </c>
      <c r="AB105" s="40">
        <v>43089</v>
      </c>
      <c r="AC105" s="38" t="s">
        <v>157</v>
      </c>
      <c r="AD105">
        <v>2017</v>
      </c>
      <c r="AE105" s="40">
        <v>43089</v>
      </c>
      <c r="AF105" s="42" t="s">
        <v>547</v>
      </c>
    </row>
    <row r="106" spans="1:32" ht="15">
      <c r="A106" s="28">
        <v>2017</v>
      </c>
      <c r="B106" s="43" t="s">
        <v>600</v>
      </c>
      <c r="C106" t="s">
        <v>0</v>
      </c>
      <c r="D106" s="30" t="s">
        <v>436</v>
      </c>
      <c r="E106" s="33" t="s">
        <v>458</v>
      </c>
      <c r="F106" s="33" t="s">
        <v>458</v>
      </c>
      <c r="G106" s="33" t="s">
        <v>203</v>
      </c>
      <c r="H106" s="37" t="s">
        <v>255</v>
      </c>
      <c r="I106" s="36" t="s">
        <v>521</v>
      </c>
      <c r="J106" s="32" t="s">
        <v>211</v>
      </c>
      <c r="K106" t="s">
        <v>11</v>
      </c>
      <c r="L106" s="53">
        <v>8933</v>
      </c>
      <c r="M106" s="54">
        <v>7041.82</v>
      </c>
      <c r="N106" s="39">
        <v>1</v>
      </c>
      <c r="O106" s="39">
        <v>1</v>
      </c>
      <c r="P106" s="39">
        <v>1</v>
      </c>
      <c r="Q106" s="39">
        <v>1</v>
      </c>
      <c r="R106" s="39">
        <v>1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1</v>
      </c>
      <c r="Y106" s="39">
        <v>1</v>
      </c>
      <c r="Z106" s="39">
        <v>1</v>
      </c>
      <c r="AA106" s="39">
        <v>1</v>
      </c>
      <c r="AB106" s="40">
        <v>43089</v>
      </c>
      <c r="AC106" s="38" t="s">
        <v>157</v>
      </c>
      <c r="AD106">
        <v>2017</v>
      </c>
      <c r="AE106" s="40">
        <v>43089</v>
      </c>
      <c r="AF106" s="42" t="s">
        <v>547</v>
      </c>
    </row>
    <row r="107" spans="1:32" ht="15">
      <c r="A107" s="28">
        <v>2017</v>
      </c>
      <c r="B107" s="43" t="s">
        <v>600</v>
      </c>
      <c r="C107" t="s">
        <v>0</v>
      </c>
      <c r="D107" s="30" t="s">
        <v>437</v>
      </c>
      <c r="E107" s="33" t="s">
        <v>166</v>
      </c>
      <c r="F107" s="33" t="s">
        <v>166</v>
      </c>
      <c r="G107" s="33" t="s">
        <v>203</v>
      </c>
      <c r="H107" s="37" t="s">
        <v>522</v>
      </c>
      <c r="I107" s="36" t="s">
        <v>253</v>
      </c>
      <c r="J107" s="32" t="s">
        <v>523</v>
      </c>
      <c r="K107" t="s">
        <v>11</v>
      </c>
      <c r="L107" s="53">
        <v>14018</v>
      </c>
      <c r="M107" s="54">
        <v>10964.1</v>
      </c>
      <c r="N107" s="39">
        <v>1</v>
      </c>
      <c r="O107" s="39">
        <v>1</v>
      </c>
      <c r="P107" s="39">
        <v>1</v>
      </c>
      <c r="Q107" s="39">
        <v>1</v>
      </c>
      <c r="R107" s="39">
        <v>1</v>
      </c>
      <c r="S107" s="39">
        <v>1</v>
      </c>
      <c r="T107" s="39">
        <v>1</v>
      </c>
      <c r="U107" s="39">
        <v>1</v>
      </c>
      <c r="V107" s="39">
        <v>1</v>
      </c>
      <c r="W107" s="39">
        <v>1</v>
      </c>
      <c r="X107" s="39">
        <v>1</v>
      </c>
      <c r="Y107" s="39">
        <v>1</v>
      </c>
      <c r="Z107" s="39">
        <v>1</v>
      </c>
      <c r="AA107" s="39">
        <v>1</v>
      </c>
      <c r="AB107" s="40">
        <v>43089</v>
      </c>
      <c r="AC107" s="38" t="s">
        <v>157</v>
      </c>
      <c r="AD107">
        <v>2017</v>
      </c>
      <c r="AE107" s="40">
        <v>43089</v>
      </c>
      <c r="AF107" s="42" t="s">
        <v>547</v>
      </c>
    </row>
    <row r="108" spans="1:32" ht="15">
      <c r="A108" s="28">
        <v>2017</v>
      </c>
      <c r="B108" s="43" t="s">
        <v>600</v>
      </c>
      <c r="C108" t="s">
        <v>0</v>
      </c>
      <c r="D108" s="30" t="s">
        <v>438</v>
      </c>
      <c r="E108" s="34" t="s">
        <v>442</v>
      </c>
      <c r="F108" s="34" t="s">
        <v>442</v>
      </c>
      <c r="G108" s="34" t="s">
        <v>464</v>
      </c>
      <c r="H108" s="37" t="s">
        <v>524</v>
      </c>
      <c r="I108" s="36" t="s">
        <v>525</v>
      </c>
      <c r="J108" s="32" t="s">
        <v>526</v>
      </c>
      <c r="K108" t="s">
        <v>11</v>
      </c>
      <c r="L108" s="53">
        <v>9504</v>
      </c>
      <c r="M108" s="54">
        <v>7413.06</v>
      </c>
      <c r="N108" s="39">
        <v>1</v>
      </c>
      <c r="O108" s="39">
        <v>1</v>
      </c>
      <c r="P108" s="39">
        <v>1</v>
      </c>
      <c r="Q108" s="39">
        <v>1</v>
      </c>
      <c r="R108" s="39">
        <v>1</v>
      </c>
      <c r="S108" s="39">
        <v>1</v>
      </c>
      <c r="T108" s="39">
        <v>1</v>
      </c>
      <c r="U108" s="39">
        <v>1</v>
      </c>
      <c r="V108" s="39">
        <v>1</v>
      </c>
      <c r="W108" s="39">
        <v>1</v>
      </c>
      <c r="X108" s="39">
        <v>1</v>
      </c>
      <c r="Y108" s="39">
        <v>1</v>
      </c>
      <c r="Z108" s="39">
        <v>1</v>
      </c>
      <c r="AA108" s="39">
        <v>1</v>
      </c>
      <c r="AB108" s="40">
        <v>43089</v>
      </c>
      <c r="AC108" s="38" t="s">
        <v>157</v>
      </c>
      <c r="AD108">
        <v>2017</v>
      </c>
      <c r="AE108" s="40">
        <v>43089</v>
      </c>
      <c r="AF108" s="42" t="s">
        <v>547</v>
      </c>
    </row>
    <row r="109" spans="1:32" ht="15">
      <c r="A109" s="28">
        <v>2017</v>
      </c>
      <c r="B109" s="43" t="s">
        <v>600</v>
      </c>
      <c r="C109" t="s">
        <v>0</v>
      </c>
      <c r="D109" s="30" t="s">
        <v>439</v>
      </c>
      <c r="E109" s="34" t="s">
        <v>447</v>
      </c>
      <c r="F109" s="34" t="s">
        <v>447</v>
      </c>
      <c r="G109" s="34" t="s">
        <v>464</v>
      </c>
      <c r="H109" s="37" t="s">
        <v>527</v>
      </c>
      <c r="I109" s="36" t="s">
        <v>528</v>
      </c>
      <c r="J109" s="32" t="s">
        <v>214</v>
      </c>
      <c r="K109" t="s">
        <v>11</v>
      </c>
      <c r="L109" s="53">
        <v>10123</v>
      </c>
      <c r="M109" s="54">
        <v>7790.58</v>
      </c>
      <c r="N109" s="39">
        <v>1</v>
      </c>
      <c r="O109" s="39">
        <v>1</v>
      </c>
      <c r="P109" s="39">
        <v>1</v>
      </c>
      <c r="Q109" s="39">
        <v>1</v>
      </c>
      <c r="R109" s="39">
        <v>1</v>
      </c>
      <c r="S109" s="39">
        <v>1</v>
      </c>
      <c r="T109" s="39">
        <v>1</v>
      </c>
      <c r="U109" s="39">
        <v>1</v>
      </c>
      <c r="V109" s="39">
        <v>1</v>
      </c>
      <c r="W109" s="39">
        <v>1</v>
      </c>
      <c r="X109" s="39">
        <v>1</v>
      </c>
      <c r="Y109" s="39">
        <v>1</v>
      </c>
      <c r="Z109" s="39">
        <v>1</v>
      </c>
      <c r="AA109" s="39">
        <v>1</v>
      </c>
      <c r="AB109" s="40">
        <v>43089</v>
      </c>
      <c r="AC109" s="38" t="s">
        <v>157</v>
      </c>
      <c r="AD109">
        <v>2017</v>
      </c>
      <c r="AE109" s="40">
        <v>43089</v>
      </c>
      <c r="AF109" s="42" t="s">
        <v>547</v>
      </c>
    </row>
    <row r="110" spans="1:32" ht="15">
      <c r="A110" s="28">
        <v>2017</v>
      </c>
      <c r="B110" s="43" t="s">
        <v>600</v>
      </c>
      <c r="C110" t="s">
        <v>0</v>
      </c>
      <c r="D110" s="30" t="s">
        <v>440</v>
      </c>
      <c r="E110" s="33" t="s">
        <v>458</v>
      </c>
      <c r="F110" s="33" t="s">
        <v>458</v>
      </c>
      <c r="G110" s="33" t="s">
        <v>465</v>
      </c>
      <c r="H110" s="35" t="s">
        <v>529</v>
      </c>
      <c r="I110" s="36" t="s">
        <v>530</v>
      </c>
      <c r="J110" s="32" t="s">
        <v>316</v>
      </c>
      <c r="K110" t="s">
        <v>11</v>
      </c>
      <c r="L110" s="53">
        <v>11521</v>
      </c>
      <c r="M110" s="54">
        <v>8943.58</v>
      </c>
      <c r="N110" s="39">
        <v>1</v>
      </c>
      <c r="O110" s="39">
        <v>1</v>
      </c>
      <c r="P110" s="39">
        <v>1</v>
      </c>
      <c r="Q110" s="39">
        <v>1</v>
      </c>
      <c r="R110" s="39">
        <v>1</v>
      </c>
      <c r="S110" s="39">
        <v>1</v>
      </c>
      <c r="T110" s="39">
        <v>1</v>
      </c>
      <c r="U110" s="39">
        <v>1</v>
      </c>
      <c r="V110" s="39">
        <v>1</v>
      </c>
      <c r="W110" s="39">
        <v>1</v>
      </c>
      <c r="X110" s="39">
        <v>1</v>
      </c>
      <c r="Y110" s="39">
        <v>1</v>
      </c>
      <c r="Z110" s="39">
        <v>1</v>
      </c>
      <c r="AA110" s="39">
        <v>1</v>
      </c>
      <c r="AB110" s="40">
        <v>43089</v>
      </c>
      <c r="AC110" s="38" t="s">
        <v>157</v>
      </c>
      <c r="AD110">
        <v>2017</v>
      </c>
      <c r="AE110" s="40">
        <v>43089</v>
      </c>
      <c r="AF110" s="42" t="s">
        <v>547</v>
      </c>
    </row>
    <row r="111" spans="1:32" ht="15">
      <c r="A111" s="28">
        <v>2017</v>
      </c>
      <c r="B111" s="43" t="s">
        <v>600</v>
      </c>
      <c r="C111" t="s">
        <v>0</v>
      </c>
      <c r="D111" s="30" t="s">
        <v>441</v>
      </c>
      <c r="E111" s="33" t="s">
        <v>187</v>
      </c>
      <c r="F111" s="33" t="s">
        <v>187</v>
      </c>
      <c r="G111" s="33" t="s">
        <v>189</v>
      </c>
      <c r="H111" s="35" t="s">
        <v>531</v>
      </c>
      <c r="I111" s="36" t="s">
        <v>513</v>
      </c>
      <c r="J111" s="32" t="s">
        <v>316</v>
      </c>
      <c r="K111" t="s">
        <v>10</v>
      </c>
      <c r="L111" s="53">
        <v>6662</v>
      </c>
      <c r="M111" s="54">
        <v>5605.12</v>
      </c>
      <c r="N111" s="39">
        <v>1</v>
      </c>
      <c r="O111" s="39">
        <v>1</v>
      </c>
      <c r="P111" s="39">
        <v>1</v>
      </c>
      <c r="Q111" s="39">
        <v>1</v>
      </c>
      <c r="R111" s="39">
        <v>1</v>
      </c>
      <c r="S111" s="39">
        <v>1</v>
      </c>
      <c r="T111" s="39">
        <v>1</v>
      </c>
      <c r="U111" s="39">
        <v>1</v>
      </c>
      <c r="V111" s="39">
        <v>1</v>
      </c>
      <c r="W111" s="39">
        <v>1</v>
      </c>
      <c r="X111" s="39">
        <v>1</v>
      </c>
      <c r="Y111" s="39">
        <v>1</v>
      </c>
      <c r="Z111" s="39">
        <v>1</v>
      </c>
      <c r="AA111" s="39">
        <v>1</v>
      </c>
      <c r="AB111" s="40">
        <v>43089</v>
      </c>
      <c r="AC111" s="38" t="s">
        <v>157</v>
      </c>
      <c r="AD111">
        <v>2017</v>
      </c>
      <c r="AE111" s="40">
        <v>43089</v>
      </c>
      <c r="AF111" s="42" t="s">
        <v>547</v>
      </c>
    </row>
    <row r="112" spans="1:32" ht="15">
      <c r="A112" s="28">
        <v>2017</v>
      </c>
      <c r="B112" s="43" t="s">
        <v>600</v>
      </c>
      <c r="C112" t="s">
        <v>0</v>
      </c>
      <c r="D112" s="50" t="s">
        <v>608</v>
      </c>
      <c r="E112" s="19" t="s">
        <v>459</v>
      </c>
      <c r="F112" s="19" t="s">
        <v>459</v>
      </c>
      <c r="G112" s="19" t="s">
        <v>466</v>
      </c>
      <c r="H112" s="27" t="s">
        <v>532</v>
      </c>
      <c r="I112" s="32" t="s">
        <v>328</v>
      </c>
      <c r="J112" s="32" t="s">
        <v>316</v>
      </c>
      <c r="K112" t="s">
        <v>11</v>
      </c>
      <c r="L112" s="53">
        <v>4787</v>
      </c>
      <c r="M112" s="54">
        <v>4704.74</v>
      </c>
      <c r="N112" s="39">
        <v>1</v>
      </c>
      <c r="O112" s="39">
        <v>1</v>
      </c>
      <c r="P112" s="39">
        <v>1</v>
      </c>
      <c r="Q112" s="39">
        <v>1</v>
      </c>
      <c r="R112" s="39">
        <v>1</v>
      </c>
      <c r="S112" s="39">
        <v>1</v>
      </c>
      <c r="T112" s="39">
        <v>1</v>
      </c>
      <c r="U112" s="39">
        <v>1</v>
      </c>
      <c r="V112" s="39">
        <v>1</v>
      </c>
      <c r="W112" s="39">
        <v>1</v>
      </c>
      <c r="X112" s="39">
        <v>1</v>
      </c>
      <c r="Y112" s="39">
        <v>1</v>
      </c>
      <c r="Z112" s="39">
        <v>1</v>
      </c>
      <c r="AA112" s="39">
        <v>1</v>
      </c>
      <c r="AB112" s="40">
        <v>43089</v>
      </c>
      <c r="AC112" s="38" t="s">
        <v>157</v>
      </c>
      <c r="AD112">
        <v>2017</v>
      </c>
      <c r="AE112" s="40">
        <v>43089</v>
      </c>
      <c r="AF112" s="42" t="s">
        <v>547</v>
      </c>
    </row>
    <row r="113" spans="1:32" ht="15">
      <c r="A113" s="49">
        <v>2017</v>
      </c>
      <c r="B113" s="43" t="s">
        <v>600</v>
      </c>
      <c r="C113" t="s">
        <v>0</v>
      </c>
      <c r="D113" s="30" t="s">
        <v>590</v>
      </c>
      <c r="E113" s="19" t="s">
        <v>166</v>
      </c>
      <c r="F113" s="19" t="s">
        <v>166</v>
      </c>
      <c r="G113" s="19" t="s">
        <v>201</v>
      </c>
      <c r="H113" s="26" t="s">
        <v>271</v>
      </c>
      <c r="I113" s="22" t="s">
        <v>267</v>
      </c>
      <c r="J113" s="22" t="s">
        <v>268</v>
      </c>
      <c r="K113" t="s">
        <v>10</v>
      </c>
      <c r="L113" s="53">
        <v>5961.5</v>
      </c>
      <c r="M113" s="54">
        <v>5813.5</v>
      </c>
      <c r="N113" s="39">
        <v>1</v>
      </c>
      <c r="O113" s="39">
        <v>1</v>
      </c>
      <c r="P113" s="39">
        <v>1</v>
      </c>
      <c r="Q113" s="39">
        <v>1</v>
      </c>
      <c r="R113" s="39">
        <v>1</v>
      </c>
      <c r="S113" s="39">
        <v>1</v>
      </c>
      <c r="T113" s="39">
        <v>1</v>
      </c>
      <c r="U113" s="39">
        <v>1</v>
      </c>
      <c r="V113" s="39">
        <v>1</v>
      </c>
      <c r="W113" s="39">
        <v>1</v>
      </c>
      <c r="X113" s="39">
        <v>1</v>
      </c>
      <c r="Y113" s="39">
        <v>1</v>
      </c>
      <c r="Z113" s="39">
        <v>1</v>
      </c>
      <c r="AA113" s="39">
        <v>1</v>
      </c>
      <c r="AB113" s="40">
        <v>43089</v>
      </c>
      <c r="AC113" s="38" t="s">
        <v>157</v>
      </c>
      <c r="AD113">
        <v>2017</v>
      </c>
      <c r="AE113" s="40">
        <v>43089</v>
      </c>
      <c r="AF113" s="42" t="s">
        <v>547</v>
      </c>
    </row>
    <row r="114" spans="1:32" ht="15">
      <c r="A114" s="28">
        <v>2017</v>
      </c>
      <c r="B114" s="43" t="s">
        <v>600</v>
      </c>
      <c r="C114" t="s">
        <v>0</v>
      </c>
      <c r="D114" s="30" t="s">
        <v>591</v>
      </c>
      <c r="E114" s="19" t="s">
        <v>166</v>
      </c>
      <c r="F114" s="19" t="s">
        <v>166</v>
      </c>
      <c r="G114" s="19" t="s">
        <v>194</v>
      </c>
      <c r="H114" s="25" t="s">
        <v>340</v>
      </c>
      <c r="I114" s="22" t="s">
        <v>297</v>
      </c>
      <c r="J114" s="22" t="s">
        <v>293</v>
      </c>
      <c r="K114" t="s">
        <v>10</v>
      </c>
      <c r="L114" s="53">
        <v>5658.5</v>
      </c>
      <c r="M114" s="54">
        <v>5563.5</v>
      </c>
      <c r="N114" s="39">
        <v>1</v>
      </c>
      <c r="O114" s="39">
        <v>1</v>
      </c>
      <c r="P114" s="39">
        <v>1</v>
      </c>
      <c r="Q114" s="39">
        <v>1</v>
      </c>
      <c r="R114" s="39">
        <v>1</v>
      </c>
      <c r="S114" s="39">
        <v>1</v>
      </c>
      <c r="T114" s="39">
        <v>1</v>
      </c>
      <c r="U114" s="39">
        <v>1</v>
      </c>
      <c r="V114" s="39">
        <v>1</v>
      </c>
      <c r="W114" s="39">
        <v>1</v>
      </c>
      <c r="X114" s="39">
        <v>1</v>
      </c>
      <c r="Y114" s="39">
        <v>1</v>
      </c>
      <c r="Z114" s="39">
        <v>1</v>
      </c>
      <c r="AA114" s="39">
        <v>1</v>
      </c>
      <c r="AB114" s="40">
        <v>43089</v>
      </c>
      <c r="AC114" s="38" t="s">
        <v>157</v>
      </c>
      <c r="AD114">
        <v>2017</v>
      </c>
      <c r="AE114" s="40">
        <v>43089</v>
      </c>
      <c r="AF114" s="42" t="s">
        <v>547</v>
      </c>
    </row>
    <row r="115" spans="1:32" ht="15">
      <c r="A115" s="28">
        <v>2017</v>
      </c>
      <c r="B115" s="43" t="s">
        <v>600</v>
      </c>
      <c r="C115" t="s">
        <v>0</v>
      </c>
      <c r="D115" s="30" t="s">
        <v>592</v>
      </c>
      <c r="E115" s="19" t="s">
        <v>166</v>
      </c>
      <c r="F115" s="19" t="s">
        <v>166</v>
      </c>
      <c r="G115" s="19" t="s">
        <v>195</v>
      </c>
      <c r="H115" s="26" t="s">
        <v>264</v>
      </c>
      <c r="I115" s="22" t="s">
        <v>265</v>
      </c>
      <c r="J115" s="22" t="s">
        <v>266</v>
      </c>
      <c r="K115" t="s">
        <v>11</v>
      </c>
      <c r="L115" s="53">
        <v>5321.5</v>
      </c>
      <c r="M115" s="54">
        <v>5263.5</v>
      </c>
      <c r="N115" s="39">
        <v>1</v>
      </c>
      <c r="O115" s="39">
        <v>1</v>
      </c>
      <c r="P115" s="39">
        <v>1</v>
      </c>
      <c r="Q115" s="39">
        <v>1</v>
      </c>
      <c r="R115" s="39">
        <v>1</v>
      </c>
      <c r="S115" s="39">
        <v>1</v>
      </c>
      <c r="T115" s="39">
        <v>1</v>
      </c>
      <c r="U115" s="39">
        <v>1</v>
      </c>
      <c r="V115" s="39">
        <v>1</v>
      </c>
      <c r="W115" s="39">
        <v>1</v>
      </c>
      <c r="X115" s="39">
        <v>1</v>
      </c>
      <c r="Y115" s="39">
        <v>1</v>
      </c>
      <c r="Z115" s="39">
        <v>1</v>
      </c>
      <c r="AA115" s="39">
        <v>1</v>
      </c>
      <c r="AB115" s="40">
        <v>43089</v>
      </c>
      <c r="AC115" s="38" t="s">
        <v>157</v>
      </c>
      <c r="AD115">
        <v>2017</v>
      </c>
      <c r="AE115" s="40">
        <v>43089</v>
      </c>
      <c r="AF115" s="42" t="s">
        <v>547</v>
      </c>
    </row>
    <row r="116" spans="1:32" ht="15">
      <c r="A116" s="28">
        <v>2017</v>
      </c>
      <c r="B116" s="43" t="s">
        <v>600</v>
      </c>
      <c r="C116" t="s">
        <v>0</v>
      </c>
      <c r="D116" s="30" t="s">
        <v>593</v>
      </c>
      <c r="E116" s="19" t="s">
        <v>166</v>
      </c>
      <c r="F116" s="19" t="s">
        <v>166</v>
      </c>
      <c r="G116" s="19" t="s">
        <v>198</v>
      </c>
      <c r="H116" s="25" t="s">
        <v>278</v>
      </c>
      <c r="I116" s="23" t="s">
        <v>331</v>
      </c>
      <c r="J116" s="23" t="s">
        <v>332</v>
      </c>
      <c r="K116" t="s">
        <v>11</v>
      </c>
      <c r="L116" s="53">
        <v>6807.5</v>
      </c>
      <c r="M116" s="54">
        <v>6413.5</v>
      </c>
      <c r="N116" s="39">
        <v>1</v>
      </c>
      <c r="O116" s="39">
        <v>1</v>
      </c>
      <c r="P116" s="39">
        <v>1</v>
      </c>
      <c r="Q116" s="39">
        <v>1</v>
      </c>
      <c r="R116" s="39">
        <v>1</v>
      </c>
      <c r="S116" s="39">
        <v>1</v>
      </c>
      <c r="T116" s="39">
        <v>1</v>
      </c>
      <c r="U116" s="39">
        <v>1</v>
      </c>
      <c r="V116" s="39">
        <v>1</v>
      </c>
      <c r="W116" s="39">
        <v>1</v>
      </c>
      <c r="X116" s="39">
        <v>1</v>
      </c>
      <c r="Y116" s="39">
        <v>1</v>
      </c>
      <c r="Z116" s="39">
        <v>1</v>
      </c>
      <c r="AA116" s="39">
        <v>1</v>
      </c>
      <c r="AB116" s="40">
        <v>43089</v>
      </c>
      <c r="AC116" s="38" t="s">
        <v>157</v>
      </c>
      <c r="AD116">
        <v>2017</v>
      </c>
      <c r="AE116" s="40">
        <v>43089</v>
      </c>
      <c r="AF116" s="42" t="s">
        <v>547</v>
      </c>
    </row>
    <row r="117" spans="1:32" ht="15">
      <c r="A117" s="28">
        <v>2017</v>
      </c>
      <c r="B117" s="43" t="s">
        <v>600</v>
      </c>
      <c r="C117" t="s">
        <v>0</v>
      </c>
      <c r="D117" s="30" t="s">
        <v>594</v>
      </c>
      <c r="E117" s="19" t="s">
        <v>598</v>
      </c>
      <c r="F117" s="19" t="s">
        <v>598</v>
      </c>
      <c r="G117" s="18" t="s">
        <v>157</v>
      </c>
      <c r="H117" s="25" t="s">
        <v>258</v>
      </c>
      <c r="I117" s="22" t="s">
        <v>259</v>
      </c>
      <c r="J117" s="22" t="s">
        <v>260</v>
      </c>
      <c r="K117" t="s">
        <v>11</v>
      </c>
      <c r="L117" s="53">
        <v>8598.5</v>
      </c>
      <c r="M117" s="54">
        <v>7854.5</v>
      </c>
      <c r="N117" s="39">
        <v>1</v>
      </c>
      <c r="O117" s="39">
        <v>1</v>
      </c>
      <c r="P117" s="39">
        <v>1</v>
      </c>
      <c r="Q117" s="39">
        <v>1</v>
      </c>
      <c r="R117" s="39">
        <v>1</v>
      </c>
      <c r="S117" s="39">
        <v>1</v>
      </c>
      <c r="T117" s="39">
        <v>1</v>
      </c>
      <c r="U117" s="39">
        <v>1</v>
      </c>
      <c r="V117" s="39">
        <v>1</v>
      </c>
      <c r="W117" s="39">
        <v>1</v>
      </c>
      <c r="X117" s="39">
        <v>1</v>
      </c>
      <c r="Y117" s="39">
        <v>1</v>
      </c>
      <c r="Z117" s="39">
        <v>1</v>
      </c>
      <c r="AA117" s="39">
        <v>1</v>
      </c>
      <c r="AB117" s="40">
        <v>43089</v>
      </c>
      <c r="AC117" s="38" t="s">
        <v>157</v>
      </c>
      <c r="AD117">
        <v>2017</v>
      </c>
      <c r="AE117" s="40">
        <v>43089</v>
      </c>
      <c r="AF117" s="42" t="s">
        <v>547</v>
      </c>
    </row>
    <row r="118" spans="1:32" ht="15">
      <c r="A118" s="28">
        <v>2017</v>
      </c>
      <c r="B118" s="43" t="s">
        <v>600</v>
      </c>
      <c r="C118" t="s">
        <v>0</v>
      </c>
      <c r="D118" s="30" t="s">
        <v>595</v>
      </c>
      <c r="E118" s="19" t="s">
        <v>166</v>
      </c>
      <c r="F118" s="19" t="s">
        <v>166</v>
      </c>
      <c r="G118" s="19" t="s">
        <v>206</v>
      </c>
      <c r="H118" s="25" t="s">
        <v>345</v>
      </c>
      <c r="I118" s="22" t="s">
        <v>346</v>
      </c>
      <c r="J118" s="22" t="s">
        <v>347</v>
      </c>
      <c r="K118" t="s">
        <v>11</v>
      </c>
      <c r="L118" s="53">
        <v>5925.5</v>
      </c>
      <c r="M118" s="54">
        <v>5781.5</v>
      </c>
      <c r="N118" s="39">
        <v>1</v>
      </c>
      <c r="O118" s="39">
        <v>1</v>
      </c>
      <c r="P118" s="39">
        <v>1</v>
      </c>
      <c r="Q118" s="39">
        <v>1</v>
      </c>
      <c r="R118" s="39">
        <v>1</v>
      </c>
      <c r="S118" s="39">
        <v>1</v>
      </c>
      <c r="T118" s="39">
        <v>1</v>
      </c>
      <c r="U118" s="39">
        <v>1</v>
      </c>
      <c r="V118" s="39">
        <v>1</v>
      </c>
      <c r="W118" s="39">
        <v>1</v>
      </c>
      <c r="X118" s="39">
        <v>1</v>
      </c>
      <c r="Y118" s="39">
        <v>1</v>
      </c>
      <c r="Z118" s="39">
        <v>1</v>
      </c>
      <c r="AA118" s="39">
        <v>1</v>
      </c>
      <c r="AB118" s="40">
        <v>43089</v>
      </c>
      <c r="AC118" s="38" t="s">
        <v>157</v>
      </c>
      <c r="AD118">
        <v>2017</v>
      </c>
      <c r="AE118" s="40">
        <v>43089</v>
      </c>
      <c r="AF118" s="42" t="s">
        <v>547</v>
      </c>
    </row>
    <row r="119" spans="1:32" ht="15">
      <c r="A119" s="28">
        <v>2017</v>
      </c>
      <c r="B119" s="43" t="s">
        <v>600</v>
      </c>
      <c r="C119" t="s">
        <v>0</v>
      </c>
      <c r="D119" s="30" t="s">
        <v>596</v>
      </c>
      <c r="E119" s="19" t="s">
        <v>166</v>
      </c>
      <c r="F119" s="19" t="s">
        <v>166</v>
      </c>
      <c r="G119" s="19" t="s">
        <v>205</v>
      </c>
      <c r="H119" s="41" t="s">
        <v>586</v>
      </c>
      <c r="I119" s="32" t="s">
        <v>249</v>
      </c>
      <c r="J119" s="32" t="s">
        <v>587</v>
      </c>
      <c r="K119" t="s">
        <v>11</v>
      </c>
      <c r="L119" s="53">
        <v>4724</v>
      </c>
      <c r="M119" s="54">
        <v>4720</v>
      </c>
      <c r="N119" s="39">
        <v>1</v>
      </c>
      <c r="O119" s="39">
        <v>1</v>
      </c>
      <c r="P119" s="39">
        <v>1</v>
      </c>
      <c r="Q119" s="39">
        <v>1</v>
      </c>
      <c r="R119" s="39">
        <v>1</v>
      </c>
      <c r="S119" s="39">
        <v>1</v>
      </c>
      <c r="T119" s="39">
        <v>1</v>
      </c>
      <c r="U119" s="39">
        <v>1</v>
      </c>
      <c r="V119" s="39">
        <v>1</v>
      </c>
      <c r="W119" s="39">
        <v>1</v>
      </c>
      <c r="X119" s="39">
        <v>1</v>
      </c>
      <c r="Y119" s="39">
        <v>1</v>
      </c>
      <c r="Z119" s="39">
        <v>1</v>
      </c>
      <c r="AA119" s="39">
        <v>1</v>
      </c>
      <c r="AB119" s="40">
        <v>43089</v>
      </c>
      <c r="AC119" s="38" t="s">
        <v>157</v>
      </c>
      <c r="AD119">
        <v>2017</v>
      </c>
      <c r="AE119" s="40">
        <v>43089</v>
      </c>
      <c r="AF119" s="42" t="s">
        <v>547</v>
      </c>
    </row>
    <row r="120" spans="1:32" ht="15">
      <c r="A120" s="28">
        <v>2017</v>
      </c>
      <c r="B120" s="43" t="s">
        <v>600</v>
      </c>
      <c r="C120" t="s">
        <v>0</v>
      </c>
      <c r="D120" s="30" t="s">
        <v>597</v>
      </c>
      <c r="E120" s="19" t="s">
        <v>166</v>
      </c>
      <c r="F120" s="19" t="s">
        <v>166</v>
      </c>
      <c r="G120" s="18" t="s">
        <v>599</v>
      </c>
      <c r="H120" s="41" t="s">
        <v>588</v>
      </c>
      <c r="I120" s="32" t="s">
        <v>589</v>
      </c>
      <c r="J120" s="32" t="s">
        <v>316</v>
      </c>
      <c r="K120" t="s">
        <v>11</v>
      </c>
      <c r="L120" s="53">
        <v>4481</v>
      </c>
      <c r="M120" s="54">
        <v>4481</v>
      </c>
      <c r="N120" s="39">
        <v>1</v>
      </c>
      <c r="O120" s="39">
        <v>1</v>
      </c>
      <c r="P120" s="39">
        <v>1</v>
      </c>
      <c r="Q120" s="39">
        <v>1</v>
      </c>
      <c r="R120" s="39">
        <v>1</v>
      </c>
      <c r="S120" s="39">
        <v>1</v>
      </c>
      <c r="T120" s="39">
        <v>1</v>
      </c>
      <c r="U120" s="39">
        <v>1</v>
      </c>
      <c r="V120" s="39">
        <v>1</v>
      </c>
      <c r="W120" s="39">
        <v>1</v>
      </c>
      <c r="X120" s="39">
        <v>1</v>
      </c>
      <c r="Y120" s="39">
        <v>1</v>
      </c>
      <c r="Z120" s="39">
        <v>1</v>
      </c>
      <c r="AA120" s="39">
        <v>1</v>
      </c>
      <c r="AB120" s="40">
        <v>43089</v>
      </c>
      <c r="AC120" s="38" t="s">
        <v>157</v>
      </c>
      <c r="AD120">
        <v>2017</v>
      </c>
      <c r="AE120" s="40">
        <v>43089</v>
      </c>
      <c r="AF120" s="42" t="s">
        <v>547</v>
      </c>
    </row>
    <row r="121" spans="15:16" ht="12.75">
      <c r="O121" s="39"/>
      <c r="P121" s="39"/>
    </row>
  </sheetData>
  <sheetProtection/>
  <mergeCells count="1">
    <mergeCell ref="A6:AF6"/>
  </mergeCells>
  <dataValidations count="2">
    <dataValidation type="list" allowBlank="1" showInputMessage="1" showErrorMessage="1" sqref="C8:C120">
      <formula1>hidden1</formula1>
    </dataValidation>
    <dataValidation type="list" allowBlank="1" showInputMessage="1" showErrorMessage="1" sqref="K8:K1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M31" sqref="M3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5" sqref="B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U.A.I.P</cp:lastModifiedBy>
  <dcterms:created xsi:type="dcterms:W3CDTF">2017-01-03T17:52:47Z</dcterms:created>
  <dcterms:modified xsi:type="dcterms:W3CDTF">2017-12-20T15:43:38Z</dcterms:modified>
  <cp:category/>
  <cp:version/>
  <cp:contentType/>
  <cp:contentStatus/>
</cp:coreProperties>
</file>