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externalReferences>
    <externalReference r:id="rId13"/>
  </externalReferences>
  <definedNames>
    <definedName name="Hidden_1_Tabla_4391243">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<sst xmlns="http://schemas.openxmlformats.org/spreadsheetml/2006/main" count="456" uniqueCount="239">
  <si>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</si>
  <si>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</si>
  <si>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</si>
  <si>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</si>
  <si>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</si>
  <si>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</si>
  <si>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</si>
  <si>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</si>
  <si>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</si>
  <si>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</si>
  <si>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</si>
  <si>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</si>
  <si>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</si>
  <si>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</si>
  <si>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</si>
  <si>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</si>
  <si>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</si>
  <si>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</si>
  <si>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</si>
  <si>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</si>
  <si>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</si>
  <si>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</si>
  <si>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</si>
  <si>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</si>
  <si>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</si>
  <si>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</si>
  <si>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</si>
  <si>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</si>
  <si>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</si>
  <si>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</si>
  <si>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</si>
  <si>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</si>
  <si>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</si>
  <si>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</si>
  <si>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</si>
  <si>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</si>
  <si>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</si>
  <si>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</si>
  <si>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</si>
  <si>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</si>
  <si>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</si>
  <si>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</si>
  <si>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</si>
  <si>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</si>
  <si>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</si>
  <si>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</si>
  <si>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</si>
  <si>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</si>
  <si>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</si>
  <si>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</si>
  <si>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</si>
  <si>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</si>
  <si>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</si>
  <si>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</si>
  <si>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</si>
  <si>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</si>
  <si>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</si>
  <si>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</si>
  <si>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</si>
  <si>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</si>
  <si>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</si>
  <si>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</si>
  <si>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</si>
  <si>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</si>
  <si>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</si>
  <si>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</si>
  <si>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</si>
  <si>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</si>
  <si>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</si>
  <si>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</si>
  <si>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</si>
  <si>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</si>
  <si>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</si>
  <si>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</si>
  <si>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</si>
  <si>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</si>
  <si>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</si>
  <si>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</si>
  <si>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</si>
  <si>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</si>
  <si>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</si>
  <si>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</si>
  <si>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</si>
  <si>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</si>
  <si>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</si>
  <si>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</si>
  <si>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</si>
  <si>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</si>
  <si>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</si>
  <si>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</si>
  <si>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</si>
  <si>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</si>
  <si>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</si>
  <si>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</si>
  <si>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</si>
  <si>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</si>
  <si>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</si>
  <si>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</si>
  <si>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</si>
  <si>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</si>
  <si>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</si>
  <si>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</si>
  <si>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</si>
  <si>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</si>
  <si>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</si>
  <si>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</si>
  <si>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</si>
  <si>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</si>
  <si>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</si>
  <si>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</si>
  <si>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</si>
  <si>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</si>
  <si>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</si>
  <si>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</si>
  <si>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</si>
  <si>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</si>
  <si>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</si>
  <si>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</si>
  <si>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</si>
  <si>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</si>
  <si>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</si>
  <si>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</si>
  <si>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</si>
  <si>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</si>
  <si>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</si>
  <si>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</si>
  <si>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</si>
  <si>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</si>
  <si>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</si>
  <si>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</si>
  <si>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</si>
  <si>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</si>
  <si>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</si>
  <si>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</si>
  <si>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</si>
  <si>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</si>
  <si>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</si>
  <si>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</si>
  <si>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</si>
  <si>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</si>
  <si>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</si>
  <si>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</si>
  <si>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</si>
  <si>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</si>
  <si>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</si>
  <si>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</si>
  <si>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</si>
  <si>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</si>
  <si>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</si>
  <si>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</si>
  <si>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</si>
  <si>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</si>
  <si>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</si>
  <si>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</si>
  <si>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</si>
  <si>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</si>
  <si>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</si>
  <si>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</si>
  <si>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</si>
  <si>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</si>
  <si>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</si>
  <si>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</si>
  <si>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</si>
  <si>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</si>
  <si>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</si>
  <si>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</si>
  <si>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</si>
  <si>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</si>
  <si>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por Desastre  Naturales</t>
  </si>
  <si>
    <t>Pandemia o desastres naturales.</t>
  </si>
  <si>
    <t>H. Ayuntamiento de Tamiahua</t>
  </si>
  <si>
    <t>DIF Municipal</t>
  </si>
  <si>
    <t>Club del Adulto Mayor</t>
  </si>
  <si>
    <t>Programa de Alimentos</t>
  </si>
  <si>
    <t>Desayunos Frios y Calientes, Priotarios, Lactantes  y Emergencia</t>
  </si>
  <si>
    <t>Aparatos Funcionales</t>
  </si>
  <si>
    <t>Silla de ruedas, andadores, muletas, lentes y aparatos auditivos.</t>
  </si>
  <si>
    <t>Proyectos Productivos</t>
  </si>
  <si>
    <t>Taller de Belleza, Taller de Pollos de Granja, Taller de Cerdos, Taller de Herreria y Taller de Nixtamal.</t>
  </si>
  <si>
    <t>objetivo específico del programa es otorgar alimentación a las personas en condiciones de emergencia o desastre, migrantes y en situación de calle (apoyo temporal) a través de alimentos inocuos y nutritivos, con base en criterios de calidad nutricia.</t>
  </si>
  <si>
    <t>Favorecer el acceso de las personas en condiciones de emergencia o desastre, a alimentos inocuos y nutritivos, a través de apoyos alimentarios temporales, diseñados con base en criterios de calidad nutricia y acompañados de acciones de orientación alimentaria y aseguramiento de la calidad para contribuir a que ejerzan su derecho a la alimentación.</t>
  </si>
  <si>
    <t>beneficio a la poblacion</t>
  </si>
  <si>
    <t>Promoviendo el envejecimiento saludable, mediante orientación como una herramienta para mejorar la calidad de vida y prevención de la discapacidad.</t>
  </si>
  <si>
    <t>Tratamiento integral a las personas mayores de 60 años,</t>
  </si>
  <si>
    <t>Favorecer el acceso y promover el consumo de alimentos nutritivos e inocuos de la población en condiciones de vulnerabilidad</t>
  </si>
  <si>
    <t>priorizar aquellos con elevado porcentaje de malnutrición </t>
  </si>
  <si>
    <t>Contribuir en los procesos de rehabilitación e inclusión social de la población vulnerablecon discapacidad, a través de la planeación, operación y seguimiento de acciones para la entrega de apoyos funcionales.</t>
  </si>
  <si>
    <t>Promover  la plena inclusion  de las personas con discapacidad en todos los espectos de la vida social, laboral, educativa y cultural.</t>
  </si>
  <si>
    <t>Impulsar proyectos y talleres productivos que fomenten el desarrollo de las actividades alternativas productivas, para mejorar el ingreso familiar en la población vulnerable</t>
  </si>
  <si>
    <t>Otorgar proyectos en especie para incrementar el patrimonio familiar, que promuevan la productividad, el auto consumo y la generación de ingresos económicos;</t>
  </si>
  <si>
    <t>Programa Asignado por DIF Estatal</t>
  </si>
  <si>
    <t>Programa asignado por el Estado</t>
  </si>
  <si>
    <t>Padrones</t>
  </si>
  <si>
    <t>Solicitud</t>
  </si>
  <si>
    <t>personas afectadas</t>
  </si>
  <si>
    <t>censo</t>
  </si>
  <si>
    <t>efectivo o en especie</t>
  </si>
  <si>
    <t>acudir a las instituciones correspondientes</t>
  </si>
  <si>
    <t>garantizar su derecho mediante un estudio socieconomico</t>
  </si>
  <si>
    <t>cumplimiento de edad</t>
  </si>
  <si>
    <t>apoyos</t>
  </si>
  <si>
    <t>padron escolar y vulnerables</t>
  </si>
  <si>
    <t>padrones</t>
  </si>
  <si>
    <t>alimentos</t>
  </si>
  <si>
    <t>discapacitada</t>
  </si>
  <si>
    <t>documentacion oficial, certificados, evidencias, constancia</t>
  </si>
  <si>
    <t>silla de ruedas, protesis, aparatos</t>
  </si>
  <si>
    <t>aparatos</t>
  </si>
  <si>
    <t>personas vulnerables</t>
  </si>
  <si>
    <t>animales, talleres</t>
  </si>
  <si>
    <t>incumplimiento o falta de requisitos</t>
  </si>
  <si>
    <t>estudio socioeconomico</t>
  </si>
  <si>
    <t>dif municipal</t>
  </si>
  <si>
    <t>cumplir con las normativas del programa</t>
  </si>
  <si>
    <t>desastres</t>
  </si>
  <si>
    <t>apoyo por desastres</t>
  </si>
  <si>
    <t>personas</t>
  </si>
  <si>
    <t>180 dias</t>
  </si>
  <si>
    <t>Apoyo</t>
  </si>
  <si>
    <t>Tabla de Beneficiarios por Programa.</t>
  </si>
  <si>
    <t>edad</t>
  </si>
  <si>
    <t>cumplimiento de la edad</t>
  </si>
  <si>
    <t/>
  </si>
  <si>
    <t>desayunos</t>
  </si>
  <si>
    <t>remesa de lemento por mes</t>
  </si>
  <si>
    <t>niño * escuela o vulnerables 50 comunidades</t>
  </si>
  <si>
    <t>aparatos funcionales</t>
  </si>
  <si>
    <t>personas * aparatos</t>
  </si>
  <si>
    <t>talleres</t>
  </si>
  <si>
    <t>proyectos productivos</t>
  </si>
  <si>
    <t>convocatorias a la ciudadania especifica</t>
  </si>
  <si>
    <t>No aplica</t>
  </si>
  <si>
    <t>http://www.difver.gob.mx/wp-content/uploads/2021/04/Reglas-de-Operacio%CC%81n-del-Programa-Asistencia-Social-Alimentaria-a-Personas-en-Situacio%CC%81n-de-Emergencia-o-Desastre-2022.pdfçç</t>
  </si>
  <si>
    <t>http://www.difver.gob.mx/wp-content/uploads/2021/04/Reglas-de-Operacio%CC%81n-del-Programa-Desayunos-Escolares-en-sus-Modalidades-Fri%CC%81os-y-Calientes-2022.pdf</t>
  </si>
  <si>
    <t>http://www.difver.gob.mx/wp-content/uploads/2021/09/Reglas-de-Operacio%CC%81n-del-Programa-de-Apoyos-Funcionales.pdf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</si>
  <si>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</si>
  <si>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https://www.tamiahua.gob.mx</t>
  </si>
  <si>
    <t>http://www.difver.gob.mx/wp-content/uploads/2021/04/Reglas-de-Operacio%CC%81n-del-Programa-Asistencia-Social-Alimentaria-a-Personas-en-Situacio%CC%81n-de-Emergencia-o-Desastre-2022.pdf</t>
  </si>
  <si>
    <t>No se cuenta con la infomacion de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</si>
</sst>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3" borderId="0" xfId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4" fontId="3" fillId="5" borderId="0" xfId="0" applyNumberFormat="1" applyFont="1" applyFill="1" applyAlignment="1">
      <alignment vertical="top" wrapText="1"/>
    </xf>
    <xf numFmtId="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39124"/>
      <sheetName val="Hidden_1_Tabla_439124"/>
      <sheetName val="Tabla_439126"/>
      <sheetName val="Hidden_1_Tabla_439126"/>
      <sheetName val="Tabla_439168"/>
      <sheetName val="Informacio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" TargetMode="External"/><Relationship Id="rId6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1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33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0.42578125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8.28515625" customWidth="1"/>
  </cols>
  <sheetData>
    <row r="1" spans="1:51" hidden="1" x14ac:dyDescent="0.25">
      <c r="A1" t="s">
        <v>0</v>
      </c>
    </row>
    <row r="2" spans="1:51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51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 customHeight="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2023</v>
      </c>
      <c r="B8" s="3">
        <v>44927</v>
      </c>
      <c r="C8" s="3">
        <v>45016</v>
      </c>
      <c r="D8" t="s">
        <v>121</v>
      </c>
      <c r="E8" t="s">
        <v>123</v>
      </c>
      <c r="F8" s="4" t="s">
        <v>168</v>
      </c>
      <c r="G8" s="4" t="s">
        <v>169</v>
      </c>
      <c r="H8" t="s">
        <v>128</v>
      </c>
      <c r="I8" s="4" t="s">
        <v>170</v>
      </c>
      <c r="J8" s="4" t="s">
        <v>171</v>
      </c>
      <c r="K8" s="4" t="s">
        <v>190</v>
      </c>
      <c r="M8" t="s">
        <v>127</v>
      </c>
      <c r="N8" s="3">
        <v>44927</v>
      </c>
      <c r="O8" s="3">
        <v>45016</v>
      </c>
      <c r="P8" s="4" t="s">
        <v>191</v>
      </c>
      <c r="Q8">
        <v>1</v>
      </c>
      <c r="R8" s="4">
        <v>2500</v>
      </c>
      <c r="S8" s="4" t="s">
        <v>192</v>
      </c>
      <c r="T8" s="4" t="s">
        <v>7</v>
      </c>
      <c r="U8" s="4" t="s">
        <v>7</v>
      </c>
      <c r="V8" s="4" t="s">
        <v>7</v>
      </c>
      <c r="W8" s="4" t="s">
        <v>7</v>
      </c>
      <c r="X8" s="4" t="s">
        <v>7</v>
      </c>
      <c r="AA8" s="4" t="s">
        <v>194</v>
      </c>
      <c r="AB8" s="4" t="s">
        <v>195</v>
      </c>
      <c r="AC8" s="4" t="s">
        <v>196</v>
      </c>
      <c r="AD8" s="4" t="s">
        <v>196</v>
      </c>
      <c r="AE8" s="4" t="s">
        <v>197</v>
      </c>
      <c r="AF8" s="4" t="s">
        <v>198</v>
      </c>
      <c r="AG8" s="4" t="s">
        <v>210</v>
      </c>
      <c r="AH8" s="4">
        <v>2023</v>
      </c>
      <c r="AI8" s="4" t="s">
        <v>211</v>
      </c>
      <c r="AJ8" s="4" t="s">
        <v>212</v>
      </c>
      <c r="AL8" s="4" t="s">
        <v>213</v>
      </c>
      <c r="AM8">
        <v>1</v>
      </c>
      <c r="AN8" s="4" t="s">
        <v>230</v>
      </c>
      <c r="AO8" t="s">
        <v>128</v>
      </c>
      <c r="AP8" s="4" t="s">
        <v>231</v>
      </c>
      <c r="AQ8" t="s">
        <v>129</v>
      </c>
      <c r="AR8" s="8" t="s">
        <v>232</v>
      </c>
      <c r="AS8">
        <v>1</v>
      </c>
      <c r="AV8" s="4" t="s">
        <v>171</v>
      </c>
      <c r="AW8" s="3">
        <v>44929</v>
      </c>
      <c r="AX8" s="3">
        <v>45016</v>
      </c>
      <c r="AY8" s="4" t="s">
        <v>238</v>
      </c>
    </row>
    <row r="9" spans="1:51" ht="25.5" x14ac:dyDescent="0.25">
      <c r="A9">
        <v>2023</v>
      </c>
      <c r="B9" s="3">
        <v>44927</v>
      </c>
      <c r="C9" s="3">
        <v>45016</v>
      </c>
      <c r="D9" t="s">
        <v>121</v>
      </c>
      <c r="E9" t="s">
        <v>123</v>
      </c>
      <c r="F9" s="4" t="s">
        <v>172</v>
      </c>
      <c r="H9" t="s">
        <v>128</v>
      </c>
      <c r="I9" s="4" t="s">
        <v>170</v>
      </c>
      <c r="J9" s="4" t="s">
        <v>171</v>
      </c>
      <c r="K9" s="4" t="s">
        <v>190</v>
      </c>
      <c r="M9" t="s">
        <v>127</v>
      </c>
      <c r="N9" s="3">
        <v>44927</v>
      </c>
      <c r="O9" s="3">
        <v>45016</v>
      </c>
      <c r="P9" s="4" t="s">
        <v>191</v>
      </c>
      <c r="Q9">
        <v>2</v>
      </c>
      <c r="R9" s="4">
        <v>200</v>
      </c>
      <c r="S9" s="4" t="s">
        <v>193</v>
      </c>
      <c r="T9" s="4" t="s">
        <v>7</v>
      </c>
      <c r="U9" s="4" t="s">
        <v>7</v>
      </c>
      <c r="V9" s="4" t="s">
        <v>7</v>
      </c>
      <c r="W9" s="4" t="s">
        <v>7</v>
      </c>
      <c r="X9" s="4" t="s">
        <v>7</v>
      </c>
      <c r="AA9" s="4" t="s">
        <v>199</v>
      </c>
      <c r="AB9" s="4" t="s">
        <v>195</v>
      </c>
      <c r="AC9" s="4" t="s">
        <v>200</v>
      </c>
      <c r="AD9" s="4" t="s">
        <v>200</v>
      </c>
      <c r="AE9" s="4" t="s">
        <v>197</v>
      </c>
      <c r="AF9" s="4" t="s">
        <v>198</v>
      </c>
      <c r="AG9" s="4" t="s">
        <v>210</v>
      </c>
      <c r="AH9" s="4">
        <v>2023</v>
      </c>
      <c r="AI9" s="4" t="s">
        <v>211</v>
      </c>
      <c r="AJ9" s="4" t="s">
        <v>212</v>
      </c>
      <c r="AL9" s="4" t="s">
        <v>213</v>
      </c>
      <c r="AM9">
        <v>2</v>
      </c>
      <c r="AN9" s="4" t="s">
        <v>230</v>
      </c>
      <c r="AO9" t="s">
        <v>128</v>
      </c>
      <c r="AP9" s="4" t="s">
        <v>231</v>
      </c>
      <c r="AQ9" t="s">
        <v>128</v>
      </c>
      <c r="AS9">
        <v>2</v>
      </c>
      <c r="AV9" s="4" t="s">
        <v>171</v>
      </c>
      <c r="AW9" s="3">
        <v>44929</v>
      </c>
      <c r="AX9" s="3">
        <v>45016</v>
      </c>
      <c r="AY9" s="4" t="s">
        <v>238</v>
      </c>
    </row>
    <row r="10" spans="1:51" ht="45" x14ac:dyDescent="0.25">
      <c r="A10">
        <v>2023</v>
      </c>
      <c r="B10" s="3">
        <v>44927</v>
      </c>
      <c r="C10" s="3">
        <v>45016</v>
      </c>
      <c r="D10" t="s">
        <v>121</v>
      </c>
      <c r="E10" t="s">
        <v>123</v>
      </c>
      <c r="F10" s="4" t="s">
        <v>173</v>
      </c>
      <c r="G10" s="4" t="s">
        <v>174</v>
      </c>
      <c r="H10" t="s">
        <v>128</v>
      </c>
      <c r="I10" s="4" t="s">
        <v>170</v>
      </c>
      <c r="J10" s="4" t="s">
        <v>171</v>
      </c>
      <c r="K10" s="4" t="s">
        <v>190</v>
      </c>
      <c r="M10" t="s">
        <v>127</v>
      </c>
      <c r="N10" s="3">
        <v>44927</v>
      </c>
      <c r="O10" s="3">
        <v>45016</v>
      </c>
      <c r="P10" s="4" t="s">
        <v>191</v>
      </c>
      <c r="Q10">
        <v>3</v>
      </c>
      <c r="R10" s="4">
        <v>4000</v>
      </c>
      <c r="S10" s="4" t="s">
        <v>192</v>
      </c>
      <c r="T10" s="17">
        <v>6521.2</v>
      </c>
      <c r="U10" s="17">
        <v>6521.2</v>
      </c>
      <c r="V10" s="17">
        <v>6521.2</v>
      </c>
      <c r="W10" s="18">
        <v>6521.2</v>
      </c>
      <c r="X10" s="18">
        <v>6521</v>
      </c>
      <c r="AA10" s="4" t="s">
        <v>201</v>
      </c>
      <c r="AB10" s="4" t="s">
        <v>202</v>
      </c>
      <c r="AC10" s="4" t="s">
        <v>203</v>
      </c>
      <c r="AD10" s="4" t="s">
        <v>203</v>
      </c>
      <c r="AE10" s="4" t="s">
        <v>197</v>
      </c>
      <c r="AF10" s="4" t="s">
        <v>198</v>
      </c>
      <c r="AG10" s="4" t="s">
        <v>210</v>
      </c>
      <c r="AH10" s="4">
        <v>2023</v>
      </c>
      <c r="AI10" s="4" t="s">
        <v>211</v>
      </c>
      <c r="AJ10" s="4" t="s">
        <v>212</v>
      </c>
      <c r="AL10" s="4" t="s">
        <v>213</v>
      </c>
      <c r="AM10">
        <v>3</v>
      </c>
      <c r="AN10" s="4" t="s">
        <v>230</v>
      </c>
      <c r="AO10" t="s">
        <v>128</v>
      </c>
      <c r="AP10" s="4" t="s">
        <v>231</v>
      </c>
      <c r="AQ10" t="s">
        <v>129</v>
      </c>
      <c r="AR10" s="8" t="s">
        <v>233</v>
      </c>
      <c r="AS10">
        <v>3</v>
      </c>
      <c r="AV10" s="4" t="s">
        <v>171</v>
      </c>
      <c r="AW10" s="3">
        <v>44929</v>
      </c>
      <c r="AX10" s="3">
        <v>45016</v>
      </c>
      <c r="AY10" s="4" t="s">
        <v>238</v>
      </c>
    </row>
    <row r="11" spans="1:51" ht="30" x14ac:dyDescent="0.25">
      <c r="A11">
        <v>2023</v>
      </c>
      <c r="B11" s="3">
        <v>44927</v>
      </c>
      <c r="C11" s="3">
        <v>45016</v>
      </c>
      <c r="D11" t="s">
        <v>121</v>
      </c>
      <c r="E11" t="s">
        <v>123</v>
      </c>
      <c r="F11" s="4" t="s">
        <v>175</v>
      </c>
      <c r="G11" s="4" t="s">
        <v>176</v>
      </c>
      <c r="H11" t="s">
        <v>128</v>
      </c>
      <c r="I11" s="4" t="s">
        <v>170</v>
      </c>
      <c r="J11" s="4" t="s">
        <v>171</v>
      </c>
      <c r="K11" s="4" t="s">
        <v>190</v>
      </c>
      <c r="M11" t="s">
        <v>127</v>
      </c>
      <c r="N11" s="3">
        <v>44927</v>
      </c>
      <c r="O11" s="3">
        <v>45016</v>
      </c>
      <c r="P11" s="4" t="s">
        <v>191</v>
      </c>
      <c r="Q11">
        <v>4</v>
      </c>
      <c r="R11" s="4">
        <v>450</v>
      </c>
      <c r="S11" s="4" t="s">
        <v>193</v>
      </c>
      <c r="T11" s="4" t="s">
        <v>7</v>
      </c>
      <c r="U11" s="4" t="s">
        <v>7</v>
      </c>
      <c r="V11" s="4" t="s">
        <v>7</v>
      </c>
      <c r="W11" s="4" t="s">
        <v>7</v>
      </c>
      <c r="X11" s="4" t="s">
        <v>7</v>
      </c>
      <c r="AA11" s="4" t="s">
        <v>204</v>
      </c>
      <c r="AB11" s="4" t="s">
        <v>205</v>
      </c>
      <c r="AC11" s="4" t="s">
        <v>206</v>
      </c>
      <c r="AD11" s="4" t="s">
        <v>207</v>
      </c>
      <c r="AE11" s="4" t="s">
        <v>197</v>
      </c>
      <c r="AF11" s="4" t="s">
        <v>198</v>
      </c>
      <c r="AG11" s="4" t="s">
        <v>210</v>
      </c>
      <c r="AH11" s="4">
        <v>2023</v>
      </c>
      <c r="AI11" s="4" t="s">
        <v>211</v>
      </c>
      <c r="AJ11" s="4" t="s">
        <v>212</v>
      </c>
      <c r="AL11" s="4" t="s">
        <v>213</v>
      </c>
      <c r="AM11">
        <v>4</v>
      </c>
      <c r="AN11" s="4" t="s">
        <v>230</v>
      </c>
      <c r="AO11" t="s">
        <v>128</v>
      </c>
      <c r="AP11" s="4" t="s">
        <v>231</v>
      </c>
      <c r="AQ11" t="s">
        <v>129</v>
      </c>
      <c r="AR11" s="8" t="s">
        <v>234</v>
      </c>
      <c r="AS11">
        <v>4</v>
      </c>
      <c r="AV11" s="4" t="s">
        <v>171</v>
      </c>
      <c r="AW11" s="3">
        <v>44929</v>
      </c>
      <c r="AX11" s="3">
        <v>45016</v>
      </c>
      <c r="AY11" s="4" t="s">
        <v>238</v>
      </c>
    </row>
    <row r="12" spans="1:51" ht="60" x14ac:dyDescent="0.25">
      <c r="A12">
        <v>2023</v>
      </c>
      <c r="B12" s="3">
        <v>44927</v>
      </c>
      <c r="C12" s="3">
        <v>45016</v>
      </c>
      <c r="D12" t="s">
        <v>121</v>
      </c>
      <c r="E12" t="s">
        <v>123</v>
      </c>
      <c r="F12" s="4" t="s">
        <v>177</v>
      </c>
      <c r="G12" s="4" t="s">
        <v>178</v>
      </c>
      <c r="H12" t="s">
        <v>128</v>
      </c>
      <c r="I12" s="4" t="s">
        <v>170</v>
      </c>
      <c r="J12" s="4" t="s">
        <v>171</v>
      </c>
      <c r="K12" s="4" t="s">
        <v>190</v>
      </c>
      <c r="M12" t="s">
        <v>127</v>
      </c>
      <c r="N12" s="3">
        <v>44927</v>
      </c>
      <c r="O12" s="3">
        <v>45016</v>
      </c>
      <c r="P12" s="4" t="s">
        <v>191</v>
      </c>
      <c r="Q12">
        <v>5</v>
      </c>
      <c r="R12" s="4">
        <v>450</v>
      </c>
      <c r="S12" s="4" t="s">
        <v>192</v>
      </c>
      <c r="T12" s="4" t="s">
        <v>7</v>
      </c>
      <c r="U12" s="4" t="s">
        <v>7</v>
      </c>
      <c r="V12" s="4" t="s">
        <v>7</v>
      </c>
      <c r="W12" s="4" t="s">
        <v>7</v>
      </c>
      <c r="X12" s="4" t="s">
        <v>7</v>
      </c>
      <c r="AA12" s="4" t="s">
        <v>208</v>
      </c>
      <c r="AB12" s="4" t="s">
        <v>195</v>
      </c>
      <c r="AC12" s="4" t="s">
        <v>209</v>
      </c>
      <c r="AD12" s="4" t="s">
        <v>209</v>
      </c>
      <c r="AE12" s="4" t="s">
        <v>197</v>
      </c>
      <c r="AF12" s="4" t="s">
        <v>198</v>
      </c>
      <c r="AG12" s="4" t="s">
        <v>210</v>
      </c>
      <c r="AH12" s="4">
        <v>2023</v>
      </c>
      <c r="AI12" s="4" t="s">
        <v>211</v>
      </c>
      <c r="AJ12" s="4" t="s">
        <v>212</v>
      </c>
      <c r="AL12" s="4" t="s">
        <v>213</v>
      </c>
      <c r="AM12">
        <v>5</v>
      </c>
      <c r="AN12" s="4" t="s">
        <v>230</v>
      </c>
      <c r="AO12" t="s">
        <v>128</v>
      </c>
      <c r="AP12" s="4" t="s">
        <v>231</v>
      </c>
      <c r="AQ12" t="s">
        <v>129</v>
      </c>
      <c r="AR12" s="8" t="s">
        <v>235</v>
      </c>
      <c r="AS12">
        <v>5</v>
      </c>
      <c r="AV12" s="4" t="s">
        <v>171</v>
      </c>
      <c r="AW12" s="3">
        <v>44929</v>
      </c>
      <c r="AX12" s="3">
        <v>45016</v>
      </c>
      <c r="AY12" s="4" t="s">
        <v>238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H8:H12">
      <formula1>Hidden_37</formula1>
    </dataValidation>
    <dataValidation type="list" allowBlank="1" showErrorMessage="1" sqref="M8:M12">
      <formula1>Hidden_412</formula1>
    </dataValidation>
    <dataValidation type="list" allowBlank="1" showErrorMessage="1" sqref="AO8:AO12">
      <formula1>Hidden_540</formula1>
    </dataValidation>
    <dataValidation type="list" allowBlank="1" showErrorMessage="1" sqref="AQ8:AQ12">
      <formula1>Hidden_642</formula1>
    </dataValidation>
  </dataValidations>
  <hyperlinks>
    <hyperlink ref="AR8" r:id="rId1"/>
    <hyperlink ref="AR10" r:id="rId2"/>
    <hyperlink ref="AR11" r:id="rId3"/>
    <hyperlink ref="AR12" r:id="rId4"/>
  </hyperlinks>
  <pageMargins left="0.7" right="0.7" top="0.75" bottom="0.75" header="0.3" footer="0.3"/>
  <pageSetup paperSize="9"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214</v>
      </c>
      <c r="C4" s="4" t="s">
        <v>215</v>
      </c>
      <c r="D4" s="4" t="s">
        <v>216</v>
      </c>
      <c r="E4" s="4" t="s">
        <v>216</v>
      </c>
      <c r="F4" s="4" t="s">
        <v>158</v>
      </c>
      <c r="G4" s="4" t="s">
        <v>217</v>
      </c>
      <c r="H4" s="4" t="s">
        <v>218</v>
      </c>
      <c r="I4" s="4" t="s">
        <v>219</v>
      </c>
    </row>
    <row r="5" spans="1:9" x14ac:dyDescent="0.25">
      <c r="A5">
        <v>2</v>
      </c>
      <c r="B5" s="5" t="s">
        <v>220</v>
      </c>
      <c r="C5" s="4" t="s">
        <v>221</v>
      </c>
      <c r="D5" s="4" t="s">
        <v>222</v>
      </c>
      <c r="E5" s="4" t="s">
        <v>216</v>
      </c>
      <c r="F5" s="4" t="s">
        <v>158</v>
      </c>
      <c r="G5" s="4" t="s">
        <v>217</v>
      </c>
      <c r="H5" s="4" t="s">
        <v>218</v>
      </c>
      <c r="I5" s="4" t="s">
        <v>219</v>
      </c>
    </row>
    <row r="6" spans="1:9" ht="25.5" x14ac:dyDescent="0.25">
      <c r="A6">
        <v>3</v>
      </c>
      <c r="B6" s="5" t="s">
        <v>223</v>
      </c>
      <c r="C6" s="4" t="s">
        <v>224</v>
      </c>
      <c r="D6" s="4" t="s">
        <v>225</v>
      </c>
      <c r="E6" s="4" t="s">
        <v>216</v>
      </c>
      <c r="F6" s="4" t="s">
        <v>158</v>
      </c>
      <c r="G6" s="4" t="s">
        <v>217</v>
      </c>
      <c r="H6" s="4" t="s">
        <v>218</v>
      </c>
      <c r="I6" s="4" t="s">
        <v>219</v>
      </c>
    </row>
    <row r="7" spans="1:9" x14ac:dyDescent="0.25">
      <c r="A7">
        <v>4</v>
      </c>
      <c r="B7" s="5" t="s">
        <v>207</v>
      </c>
      <c r="C7" s="4" t="s">
        <v>226</v>
      </c>
      <c r="D7" s="4" t="s">
        <v>227</v>
      </c>
      <c r="E7" s="4" t="s">
        <v>216</v>
      </c>
      <c r="F7" s="4" t="s">
        <v>158</v>
      </c>
      <c r="G7" s="4" t="s">
        <v>217</v>
      </c>
      <c r="H7" s="4" t="s">
        <v>218</v>
      </c>
      <c r="I7" s="4" t="s">
        <v>219</v>
      </c>
    </row>
    <row r="8" spans="1:9" x14ac:dyDescent="0.25">
      <c r="A8">
        <v>5</v>
      </c>
      <c r="B8" s="5" t="s">
        <v>228</v>
      </c>
      <c r="C8" s="4" t="s">
        <v>229</v>
      </c>
      <c r="D8" s="4" t="s">
        <v>216</v>
      </c>
      <c r="E8" s="4" t="s">
        <v>216</v>
      </c>
      <c r="F8" s="4" t="s">
        <v>158</v>
      </c>
      <c r="G8" s="4" t="s">
        <v>217</v>
      </c>
      <c r="H8" s="4" t="s">
        <v>218</v>
      </c>
      <c r="I8" s="4" t="s">
        <v>219</v>
      </c>
    </row>
  </sheetData>
  <dataValidations count="2">
    <dataValidation type="list" allowBlank="1" showErrorMessage="1" sqref="F9:F201">
      <formula1>Hidden_1_Tabla_4391265</formula1>
    </dataValidation>
    <dataValidation type="list" allowBlank="1" showErrorMessage="1" sqref="F4:F8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45" x14ac:dyDescent="0.25">
      <c r="A4">
        <v>1</v>
      </c>
      <c r="B4" s="8" t="s">
        <v>236</v>
      </c>
      <c r="C4" s="8" t="s">
        <v>237</v>
      </c>
    </row>
    <row r="5" spans="1:4" ht="45" x14ac:dyDescent="0.25">
      <c r="A5">
        <v>2</v>
      </c>
      <c r="B5" s="8" t="s">
        <v>236</v>
      </c>
      <c r="C5" s="8" t="s">
        <v>233</v>
      </c>
    </row>
    <row r="6" spans="1:4" ht="30" x14ac:dyDescent="0.25">
      <c r="A6">
        <v>3</v>
      </c>
      <c r="B6" s="8" t="s">
        <v>236</v>
      </c>
      <c r="C6" s="8" t="s">
        <v>234</v>
      </c>
    </row>
    <row r="7" spans="1:4" ht="60" x14ac:dyDescent="0.25">
      <c r="A7">
        <v>4</v>
      </c>
      <c r="B7" s="8" t="s">
        <v>236</v>
      </c>
      <c r="C7" s="8" t="s">
        <v>235</v>
      </c>
    </row>
  </sheetData>
  <hyperlinks>
    <hyperlink ref="C4" r:id="rId1"/>
    <hyperlink ref="C5" r:id="rId2"/>
    <hyperlink ref="C6" r:id="rId3"/>
    <hyperlink ref="C7" r:id="rId4"/>
    <hyperlink ref="B4" r:id="rId5"/>
    <hyperlink ref="B5" r:id="rId6"/>
    <hyperlink ref="B6" r:id="rId7"/>
    <hyperlink ref="B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4.42578125" customWidth="1"/>
    <col min="3" max="3" width="244.85546875" customWidth="1"/>
    <col min="4" max="4" width="25.42578125" customWidth="1"/>
    <col min="5" max="5" width="20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9" customHeight="1" x14ac:dyDescent="0.25">
      <c r="A4">
        <v>1</v>
      </c>
      <c r="B4" s="4" t="s">
        <v>179</v>
      </c>
      <c r="C4" s="4" t="s">
        <v>180</v>
      </c>
      <c r="D4" s="6"/>
      <c r="E4" s="7" t="s">
        <v>181</v>
      </c>
    </row>
    <row r="5" spans="1:5" ht="45" customHeight="1" x14ac:dyDescent="0.25">
      <c r="A5">
        <v>2</v>
      </c>
      <c r="B5" s="4" t="s">
        <v>182</v>
      </c>
      <c r="C5" s="4" t="s">
        <v>183</v>
      </c>
      <c r="D5" s="6" t="s">
        <v>140</v>
      </c>
      <c r="E5" s="7" t="s">
        <v>181</v>
      </c>
    </row>
    <row r="6" spans="1:5" ht="45.75" customHeight="1" x14ac:dyDescent="0.25">
      <c r="A6">
        <v>3</v>
      </c>
      <c r="B6" s="4" t="s">
        <v>184</v>
      </c>
      <c r="C6" s="4" t="s">
        <v>185</v>
      </c>
      <c r="D6" s="6" t="s">
        <v>140</v>
      </c>
      <c r="E6" s="7" t="s">
        <v>181</v>
      </c>
    </row>
    <row r="7" spans="1:5" ht="54" customHeight="1" x14ac:dyDescent="0.25">
      <c r="A7">
        <v>4</v>
      </c>
      <c r="B7" s="4" t="s">
        <v>186</v>
      </c>
      <c r="C7" s="4" t="s">
        <v>187</v>
      </c>
      <c r="D7" s="6" t="s">
        <v>140</v>
      </c>
      <c r="E7" s="7" t="s">
        <v>181</v>
      </c>
    </row>
    <row r="8" spans="1:5" ht="30" customHeight="1" x14ac:dyDescent="0.25">
      <c r="A8">
        <v>5</v>
      </c>
      <c r="B8" s="4" t="s">
        <v>188</v>
      </c>
      <c r="C8" s="4" t="s">
        <v>189</v>
      </c>
      <c r="D8" s="6" t="s">
        <v>140</v>
      </c>
      <c r="E8" s="7" t="s">
        <v>181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2023-05-02T17:12:55Z</dcterms:created>
  <dcterms:modified xsi:type="dcterms:W3CDTF">2023-05-03T14:05:04Z</dcterms:modified>
</cp:coreProperties>
</file>