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TRANSPARENCIA\2º trimestre 2020\"/>
    </mc:Choice>
  </mc:AlternateContent>
  <bookViews>
    <workbookView xWindow="750" yWindow="570" windowWidth="13815" windowHeight="68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<sst xmlns="http://schemas.openxmlformats.org/spreadsheetml/2006/main" count="612" uniqueCount="281">
  <si>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</si>
  <si>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</si>
  <si>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</si>
  <si>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</si>
  <si>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</si>
  <si>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</si>
  <si>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</si>
  <si>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</si>
  <si>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</si>
  <si>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</si>
  <si>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</si>
  <si>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</si>
  <si>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</si>
  <si>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</si>
  <si>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</si>
  <si>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</si>
  <si>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</si>
  <si>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</si>
  <si>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</si>
  <si>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</si>
  <si>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</si>
  <si>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</si>
  <si>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</si>
  <si>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</si>
  <si>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</si>
  <si>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</si>
  <si>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</si>
  <si>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</si>
  <si>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</si>
  <si>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</si>
  <si>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</si>
  <si>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</si>
  <si>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</si>
  <si>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</si>
  <si>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</si>
  <si>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</si>
  <si>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</si>
  <si>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</si>
  <si>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</si>
  <si>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</si>
  <si>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</si>
  <si>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</si>
  <si>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</si>
  <si>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</si>
  <si>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</si>
  <si>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</si>
  <si>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</si>
  <si>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</si>
  <si>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</si>
  <si>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</si>
  <si>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</si>
  <si>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</si>
  <si>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</si>
  <si>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</si>
  <si>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</si>
  <si>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</si>
  <si>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</si>
  <si>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</si>
  <si>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</si>
  <si>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</si>
  <si>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</si>
  <si>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</si>
  <si>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</si>
  <si>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</si>
  <si>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</si>
  <si>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</si>
  <si>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</si>
  <si>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</si>
  <si>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</si>
  <si>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</si>
  <si>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</si>
  <si>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</si>
  <si>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</si>
  <si>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</si>
  <si>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</si>
  <si>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</si>
  <si>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</si>
  <si>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</si>
  <si>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</si>
  <si>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</si>
  <si>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</si>
  <si>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</si>
  <si>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</si>
  <si>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</si>
  <si>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</si>
  <si>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</si>
  <si>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</si>
  <si>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</si>
  <si>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</si>
  <si>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</si>
  <si>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</si>
  <si>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</si>
  <si>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</si>
  <si>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</si>
  <si>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</si>
  <si>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</si>
  <si>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</si>
  <si>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</si>
  <si>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</si>
  <si>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</si>
  <si>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</si>
  <si>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</si>
  <si>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</si>
  <si>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</si>
  <si>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</si>
  <si>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</si>
  <si>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</si>
  <si>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</si>
  <si>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</si>
  <si>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</si>
  <si>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</si>
  <si>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</si>
  <si>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</si>
  <si>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</si>
  <si>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</si>
  <si>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</si>
  <si>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</si>
  <si>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</si>
  <si>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</si>
  <si>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</si>
  <si>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</si>
  <si>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</si>
  <si>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</si>
  <si>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</si>
  <si>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</si>
  <si>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</si>
  <si>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</si>
  <si>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</si>
  <si>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</si>
  <si>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</si>
  <si>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</si>
  <si>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</si>
  <si>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</si>
  <si>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</si>
  <si>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</si>
  <si>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</si>
  <si>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</si>
  <si>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</si>
  <si>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</si>
  <si>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</si>
  <si>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</si>
  <si>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</si>
  <si>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</si>
  <si>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</si>
  <si>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</si>
  <si>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</si>
  <si>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</si>
  <si>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</si>
  <si>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</si>
  <si>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</si>
  <si>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</si>
  <si>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</si>
  <si>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</si>
  <si>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</si>
  <si>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</si>
  <si>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</si>
  <si>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</si>
  <si>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</si>
  <si>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</si>
  <si>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</si>
  <si>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</si>
  <si>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</si>
  <si>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</si>
  <si>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</si>
  <si>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</si>
  <si>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</si>
  <si>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</si>
  <si>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</si>
  <si>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</si>
  <si>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</si>
  <si>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</si>
  <si>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</si>
  <si>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</si>
  <si>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</si>
  <si>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</si>
  <si>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</si>
  <si>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</si>
  <si>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</si>
  <si>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</si>
  <si>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</si>
  <si>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</si>
  <si>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</si>
  <si>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</si>
  <si>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</si>
  <si>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</si>
  <si>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</si>
  <si>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</si>
  <si>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</si>
  <si>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</si>
  <si>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</si>
  <si>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</si>
  <si>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</si>
  <si>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</si>
  <si>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</si>
  <si>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</si>
  <si>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</si>
  <si>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</si>
  <si>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</si>
  <si>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</si>
  <si>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</si>
  <si>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</si>
  <si>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</si>
  <si>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</si>
  <si>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</si>
  <si>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</si>
  <si>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</si>
  <si>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</si>
  <si>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</si>
  <si>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</si>
  <si>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</si>
  <si>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</si>
  <si>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</si>
  <si>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</si>
  <si>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</si>
  <si>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</si>
  <si>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</si>
  <si>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</si>
  <si>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</si>
  <si>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</si>
  <si>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</si>
  <si>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</si>
  <si>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</si>
  <si>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</si>
  <si>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</si>
  <si>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</si>
  <si>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</si>
  <si>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</si>
  <si>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</si>
  <si>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</si>
  <si>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</si>
  <si>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</si>
  <si>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t>
  </si>
  <si>
    <t>Contribuir a la disminución de los índices
de desnutrición infantil y la carencia alimentaria</t>
  </si>
  <si>
    <t>Mejorar las condiciones de movilidad, desplazamiento
y autonomía de las personas con discapacidad, a través de la
entrega de ayudas funcionales.</t>
  </si>
  <si>
    <t>Dotar de una credencial a los discapacitados para obtener beneficios.</t>
  </si>
  <si>
    <t>Dotar de una credencial a los adultos mayores para obtener beneficios.</t>
  </si>
  <si>
    <t>BENITO JUAREZ</t>
  </si>
  <si>
    <t>TAMIAHUA</t>
  </si>
  <si>
    <t>01 768 857 01 27</t>
  </si>
  <si>
    <t>dif.jg.tamiahua@gmail.com</t>
  </si>
  <si>
    <t>LUNES A VIERNES DE 8:00 A 15:00 HRS</t>
  </si>
  <si>
    <t>DIF</t>
  </si>
  <si>
    <t>S/N</t>
  </si>
  <si>
    <t>01 768 8570127</t>
  </si>
  <si>
    <t>otorgar un apoyo economico a los adultos mayores que no cuentan con el beneficio de ningun  programa</t>
  </si>
  <si>
    <t>http://www.diputados.gob.mx/LeyesBiblio/ref/lasoc.htm</t>
  </si>
  <si>
    <t>http://www.legisver.gob.mx/leyes/LeyesPDF/DISCA110310.pdf</t>
  </si>
  <si>
    <t>https://www.google.com/search?biw=1024&amp;bih=576&amp;ei=KGqzXNnCLcfKswWDuY7oCw&amp;q=ley+de+inapam&amp;oq=ley+de+IANPAM&amp;gs_l=psy-ab.1.0.0i13.9130.11655..13372...0.0..0.146.927.0j8......0....1..gws-wiz.......0i71j0i67j0j0i10j0i22i30j33i160.zMEeu0iaGUA#</t>
  </si>
  <si>
    <t>http://www.legisver.gob.mx/leyes/LeyesPDF/LeyReconoceDerechoPersonasFisicas.pdf</t>
  </si>
  <si>
    <t>DESAYUNOS ESCOLARES CALIENTES</t>
  </si>
  <si>
    <t>DESAYUNOS ESCOLARES FRIOS</t>
  </si>
  <si>
    <t>APOYOS FUNCIONALES</t>
  </si>
  <si>
    <t>CREDENCIALIZACION DISCAPACITADOS</t>
  </si>
  <si>
    <t>CREDENCIALIZACION INAPAM</t>
  </si>
  <si>
    <t>PENSION ALIMENTICIA PARA ADULTOS MAYORES DE 70 AÑOS</t>
  </si>
  <si>
    <t>ALUMNOS DE PREESCOLAR Y PRIMARIA</t>
  </si>
  <si>
    <t>POBLACION VULNERABLE</t>
  </si>
  <si>
    <t>DISCAPACITADOS</t>
  </si>
  <si>
    <t>ADULTOS MAYORES</t>
  </si>
  <si>
    <t>PRESENCIAL</t>
  </si>
  <si>
    <t>SER ESCOLARES</t>
  </si>
  <si>
    <t>DOCUMENTOS PERSONALES</t>
  </si>
  <si>
    <t>ACTA DE COMITÉ</t>
  </si>
  <si>
    <t>ACTA DE NACIMIENTO, CREDENCIAL  INE, CURP, DICTAMEN MEDICO, FOTOGRAFIA DE CUERPO COMPLETO, CONSTANCIA DE ESCASOS RECURSOS</t>
  </si>
  <si>
    <t>ACTA DE NACIMIENTO, CREDENCIAL INE, CURP, COMPROBANTE DE DOMICILIO, 3 FOTOS TAMAÑO INFANTIL</t>
  </si>
  <si>
    <t>ACTA DE NACIMIENTO, CREDENCIAL  INE,CURP, DICTAMEN MEDICO, COMPROBANTE DE DOMICILIO, 2 FOTOS TAMAÑO INFANTILT/INFANTILl</t>
  </si>
  <si>
    <t>ACTA DE NACIMIENTO, CREDENCIAL  INE, CURP, COMPROBANTE DE DOMICILIO</t>
  </si>
  <si>
    <t>30 DIAS HABILES</t>
  </si>
  <si>
    <t>NO APLICA</t>
  </si>
  <si>
    <t>15 DIAS HABILES</t>
  </si>
  <si>
    <t>GRATUITO</t>
  </si>
  <si>
    <t>BANCO</t>
  </si>
  <si>
    <t>LEY SOBRE EL SISTEMA ESTATAL DE ASITENCIA SOCIAL</t>
  </si>
  <si>
    <t>LEY 822 PARA LA INTEGRACIÓN DE LAS PERSONAS CON DISCAPACIDAD</t>
  </si>
  <si>
    <t>LEY DE LOS DERECHOS DEL ADULTO MAYOR</t>
  </si>
  <si>
    <t>LEY 223  DE PENSION ALIMENCIA PARA ADULTO MAYOR DE 70 AÑOS</t>
  </si>
  <si>
    <t>EMITIR SU QUEJA</t>
  </si>
  <si>
    <t>SOLICITAR INFORMACION</t>
  </si>
  <si>
    <t>PRESENTARSE EN LA DIRECCIÓN</t>
  </si>
  <si>
    <t>ACUDIR A LA DIRECCION</t>
  </si>
  <si>
    <t xml:space="preserve">en el campo Hipervínculo información adicional del servicio, Hipervínculo al catálogo, manual o sistemas, no se encuentra disponible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</si>
</sst>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0" borderId="0" xfId="0"/>
    <xf numFmtId="0" fontId="3" fillId="0" borderId="0" xfId="1" applyFill="1"/>
    <xf numFmtId="0" fontId="0" fillId="0" borderId="0" xfId="0"/>
    <xf numFmtId="0" fontId="0" fillId="0" borderId="0" xfId="0" applyAlignment="1">
      <alignment horizontal="center"/>
    </xf>
    <xf numFmtId="14" fontId="0" fillId="0" borderId="0" xfId="0" applyNumberFormat="1" applyFill="1"/>
    <xf numFmtId="0" fontId="0" fillId="0" borderId="0" xfId="0"/>
    <xf numFmtId="0" fontId="0" fillId="3" borderId="0" xfId="0" applyFill="1" applyBorder="1"/>
    <xf numFmtId="0" fontId="0" fillId="0" borderId="0" xfId="0"/>
    <xf numFmtId="0" fontId="0" fillId="0" borderId="0" xfId="0"/>
    <xf numFmtId="0" fontId="4"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zoomScale="85" zoomScaleNormal="85"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v>43555</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2020</v>
      </c>
      <c r="B8" s="3">
        <v>43922</v>
      </c>
      <c r="C8" s="3">
        <v>44012</v>
      </c>
      <c r="D8" s="14" t="s">
        <v>249</v>
      </c>
      <c r="E8" s="14" t="s">
        <v>65</v>
      </c>
      <c r="F8" s="14" t="s">
        <v>255</v>
      </c>
      <c r="G8" s="4" t="s">
        <v>232</v>
      </c>
      <c r="H8" s="14" t="s">
        <v>259</v>
      </c>
      <c r="I8" s="14" t="s">
        <v>260</v>
      </c>
      <c r="J8" s="14" t="s">
        <v>262</v>
      </c>
      <c r="K8" s="13" t="s">
        <v>245</v>
      </c>
      <c r="L8" s="14" t="s">
        <v>267</v>
      </c>
      <c r="M8">
        <v>1</v>
      </c>
      <c r="N8" s="9" t="s">
        <v>270</v>
      </c>
      <c r="O8" s="14" t="s">
        <v>268</v>
      </c>
      <c r="P8" s="14" t="s">
        <v>268</v>
      </c>
      <c r="Q8" s="14" t="s">
        <v>272</v>
      </c>
      <c r="R8" s="14" t="s">
        <v>276</v>
      </c>
      <c r="S8">
        <v>1</v>
      </c>
      <c r="V8" t="s">
        <v>231</v>
      </c>
      <c r="W8" s="10">
        <v>44022</v>
      </c>
      <c r="X8" s="3">
        <v>44012</v>
      </c>
      <c r="Y8" s="14" t="s">
        <v>280</v>
      </c>
    </row>
    <row r="9" spans="1:25" ht="60" x14ac:dyDescent="0.25">
      <c r="A9">
        <v>2020</v>
      </c>
      <c r="B9" s="3">
        <v>43922</v>
      </c>
      <c r="C9" s="3">
        <v>44012</v>
      </c>
      <c r="D9" s="14" t="s">
        <v>250</v>
      </c>
      <c r="E9" s="14" t="s">
        <v>65</v>
      </c>
      <c r="F9" s="14" t="s">
        <v>255</v>
      </c>
      <c r="G9" s="4" t="s">
        <v>232</v>
      </c>
      <c r="H9" s="14" t="s">
        <v>259</v>
      </c>
      <c r="I9" s="14" t="s">
        <v>260</v>
      </c>
      <c r="J9" s="14" t="s">
        <v>262</v>
      </c>
      <c r="K9" s="13" t="s">
        <v>245</v>
      </c>
      <c r="L9" s="12" t="s">
        <v>267</v>
      </c>
      <c r="M9">
        <v>2</v>
      </c>
      <c r="N9" s="9" t="s">
        <v>270</v>
      </c>
      <c r="O9" s="12" t="s">
        <v>268</v>
      </c>
      <c r="P9" s="12" t="s">
        <v>268</v>
      </c>
      <c r="Q9" s="14" t="s">
        <v>272</v>
      </c>
      <c r="R9" s="12" t="s">
        <v>276</v>
      </c>
      <c r="S9">
        <v>2</v>
      </c>
      <c r="V9" t="s">
        <v>231</v>
      </c>
      <c r="W9" s="10">
        <v>44022</v>
      </c>
      <c r="X9" s="3">
        <v>44012</v>
      </c>
      <c r="Y9" s="14" t="s">
        <v>280</v>
      </c>
    </row>
    <row r="10" spans="1:25" ht="75" x14ac:dyDescent="0.25">
      <c r="A10">
        <v>2020</v>
      </c>
      <c r="B10" s="3">
        <v>43922</v>
      </c>
      <c r="C10" s="3">
        <v>44012</v>
      </c>
      <c r="D10" s="14" t="s">
        <v>251</v>
      </c>
      <c r="E10" s="14" t="s">
        <v>65</v>
      </c>
      <c r="F10" s="14" t="s">
        <v>256</v>
      </c>
      <c r="G10" s="4" t="s">
        <v>233</v>
      </c>
      <c r="H10" s="14" t="s">
        <v>259</v>
      </c>
      <c r="I10" s="14" t="s">
        <v>261</v>
      </c>
      <c r="J10" s="14" t="s">
        <v>263</v>
      </c>
      <c r="K10" s="13" t="s">
        <v>246</v>
      </c>
      <c r="L10" s="14" t="s">
        <v>268</v>
      </c>
      <c r="M10">
        <v>3</v>
      </c>
      <c r="N10" s="9" t="s">
        <v>270</v>
      </c>
      <c r="O10" s="14" t="s">
        <v>268</v>
      </c>
      <c r="P10" s="14" t="s">
        <v>268</v>
      </c>
      <c r="Q10" s="12" t="s">
        <v>273</v>
      </c>
      <c r="R10" s="14" t="s">
        <v>277</v>
      </c>
      <c r="S10">
        <v>3</v>
      </c>
      <c r="V10" t="s">
        <v>231</v>
      </c>
      <c r="W10" s="10">
        <v>44022</v>
      </c>
      <c r="X10" s="3">
        <v>44012</v>
      </c>
      <c r="Y10" s="14" t="s">
        <v>280</v>
      </c>
    </row>
    <row r="11" spans="1:25" ht="45" x14ac:dyDescent="0.25">
      <c r="A11">
        <v>2020</v>
      </c>
      <c r="B11" s="3">
        <v>43922</v>
      </c>
      <c r="C11" s="3">
        <v>44012</v>
      </c>
      <c r="D11" s="14" t="s">
        <v>252</v>
      </c>
      <c r="E11" s="14" t="s">
        <v>65</v>
      </c>
      <c r="F11" s="14" t="s">
        <v>257</v>
      </c>
      <c r="G11" s="4" t="s">
        <v>234</v>
      </c>
      <c r="H11" s="14" t="s">
        <v>259</v>
      </c>
      <c r="I11" s="14" t="s">
        <v>261</v>
      </c>
      <c r="J11" s="14" t="s">
        <v>265</v>
      </c>
      <c r="K11" s="13" t="s">
        <v>246</v>
      </c>
      <c r="L11" s="14" t="s">
        <v>269</v>
      </c>
      <c r="M11">
        <v>4</v>
      </c>
      <c r="N11" s="9" t="s">
        <v>270</v>
      </c>
      <c r="O11" s="14" t="s">
        <v>268</v>
      </c>
      <c r="P11" s="14" t="s">
        <v>268</v>
      </c>
      <c r="Q11" s="12" t="s">
        <v>273</v>
      </c>
      <c r="R11" s="14" t="s">
        <v>277</v>
      </c>
      <c r="S11">
        <v>4</v>
      </c>
      <c r="V11" t="s">
        <v>231</v>
      </c>
      <c r="W11" s="10">
        <v>44022</v>
      </c>
      <c r="X11" s="3">
        <v>44012</v>
      </c>
      <c r="Y11" s="14" t="s">
        <v>280</v>
      </c>
    </row>
    <row r="12" spans="1:25" ht="45" x14ac:dyDescent="0.25">
      <c r="A12">
        <v>2020</v>
      </c>
      <c r="B12" s="3">
        <v>43922</v>
      </c>
      <c r="C12" s="3">
        <v>44012</v>
      </c>
      <c r="D12" s="14" t="s">
        <v>253</v>
      </c>
      <c r="E12" s="14" t="s">
        <v>65</v>
      </c>
      <c r="F12" s="14" t="s">
        <v>258</v>
      </c>
      <c r="G12" s="4" t="s">
        <v>235</v>
      </c>
      <c r="H12" s="14" t="s">
        <v>259</v>
      </c>
      <c r="I12" s="14" t="s">
        <v>261</v>
      </c>
      <c r="J12" s="14" t="s">
        <v>264</v>
      </c>
      <c r="K12" s="13" t="s">
        <v>247</v>
      </c>
      <c r="L12" s="12" t="s">
        <v>268</v>
      </c>
      <c r="M12">
        <v>5</v>
      </c>
      <c r="N12" s="9" t="s">
        <v>270</v>
      </c>
      <c r="O12" s="12" t="s">
        <v>268</v>
      </c>
      <c r="P12" s="14" t="s">
        <v>268</v>
      </c>
      <c r="Q12" s="14" t="s">
        <v>274</v>
      </c>
      <c r="R12" s="12" t="s">
        <v>278</v>
      </c>
      <c r="S12">
        <v>5</v>
      </c>
      <c r="V12" t="s">
        <v>231</v>
      </c>
      <c r="W12" s="10">
        <v>44022</v>
      </c>
      <c r="X12" s="3">
        <v>44012</v>
      </c>
      <c r="Y12" s="14" t="s">
        <v>280</v>
      </c>
    </row>
    <row r="13" spans="1:25" ht="60" x14ac:dyDescent="0.25">
      <c r="A13">
        <v>2020</v>
      </c>
      <c r="B13" s="3">
        <v>43923</v>
      </c>
      <c r="C13" s="3">
        <v>44012</v>
      </c>
      <c r="D13" s="14" t="s">
        <v>254</v>
      </c>
      <c r="E13" s="14" t="s">
        <v>65</v>
      </c>
      <c r="F13" s="14" t="s">
        <v>258</v>
      </c>
      <c r="G13" s="4" t="s">
        <v>244</v>
      </c>
      <c r="H13" s="14" t="s">
        <v>259</v>
      </c>
      <c r="I13" s="14" t="s">
        <v>261</v>
      </c>
      <c r="J13" s="14" t="s">
        <v>266</v>
      </c>
      <c r="K13" s="15" t="s">
        <v>248</v>
      </c>
      <c r="L13" s="14" t="s">
        <v>268</v>
      </c>
      <c r="M13">
        <v>6</v>
      </c>
      <c r="N13" s="9" t="s">
        <v>270</v>
      </c>
      <c r="O13" s="14" t="s">
        <v>268</v>
      </c>
      <c r="P13" s="14" t="s">
        <v>271</v>
      </c>
      <c r="Q13" s="14" t="s">
        <v>275</v>
      </c>
      <c r="R13" s="14" t="s">
        <v>279</v>
      </c>
      <c r="S13">
        <v>6</v>
      </c>
      <c r="V13" s="8" t="s">
        <v>231</v>
      </c>
      <c r="W13" s="10">
        <v>44022</v>
      </c>
      <c r="X13" s="3">
        <v>44012</v>
      </c>
      <c r="Y13" s="14" t="s">
        <v>280</v>
      </c>
    </row>
  </sheetData>
  <mergeCells count="7">
    <mergeCell ref="A6:Y6"/>
    <mergeCell ref="A2:C2"/>
    <mergeCell ref="D2:F2"/>
    <mergeCell ref="G2:I2"/>
    <mergeCell ref="A3:C3"/>
    <mergeCell ref="D3:F3"/>
    <mergeCell ref="G3:I3"/>
  </mergeCells>
  <dataValidations count="1">
    <dataValidation type="list" allowBlank="1" showErrorMessage="1" sqref="E8:E14 E16: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I21" sqref="I2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6" sqref="C6"/>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241</v>
      </c>
      <c r="C4" t="s">
        <v>110</v>
      </c>
      <c r="D4" t="s">
        <v>236</v>
      </c>
      <c r="E4">
        <v>60</v>
      </c>
      <c r="G4" t="s">
        <v>162</v>
      </c>
      <c r="H4" t="s">
        <v>237</v>
      </c>
      <c r="I4">
        <v>151</v>
      </c>
      <c r="J4" t="s">
        <v>237</v>
      </c>
      <c r="K4">
        <v>151</v>
      </c>
      <c r="L4" t="s">
        <v>237</v>
      </c>
      <c r="M4">
        <v>30</v>
      </c>
      <c r="N4" t="s">
        <v>188</v>
      </c>
      <c r="O4">
        <v>92560</v>
      </c>
      <c r="Q4" t="s">
        <v>238</v>
      </c>
      <c r="R4" s="5" t="s">
        <v>239</v>
      </c>
      <c r="S4" t="s">
        <v>240</v>
      </c>
    </row>
    <row r="5" spans="1:19" x14ac:dyDescent="0.25">
      <c r="A5">
        <v>2</v>
      </c>
      <c r="B5" s="11" t="s">
        <v>241</v>
      </c>
      <c r="C5" s="11" t="s">
        <v>110</v>
      </c>
      <c r="D5" s="11" t="s">
        <v>236</v>
      </c>
      <c r="E5" s="11">
        <v>60</v>
      </c>
      <c r="F5" s="11"/>
      <c r="G5" s="11" t="s">
        <v>162</v>
      </c>
      <c r="H5" s="11" t="s">
        <v>237</v>
      </c>
      <c r="I5" s="11">
        <v>151</v>
      </c>
      <c r="J5" s="11" t="s">
        <v>237</v>
      </c>
      <c r="K5" s="11">
        <v>151</v>
      </c>
      <c r="L5" s="11" t="s">
        <v>237</v>
      </c>
      <c r="M5" s="11">
        <v>30</v>
      </c>
      <c r="N5" s="11" t="s">
        <v>188</v>
      </c>
      <c r="O5" s="11">
        <v>92560</v>
      </c>
      <c r="P5" s="11"/>
      <c r="Q5" s="11" t="s">
        <v>238</v>
      </c>
      <c r="R5" s="5" t="s">
        <v>239</v>
      </c>
      <c r="S5" s="11" t="s">
        <v>240</v>
      </c>
    </row>
    <row r="6" spans="1:19" x14ac:dyDescent="0.25">
      <c r="A6">
        <v>3</v>
      </c>
      <c r="B6" s="11" t="s">
        <v>241</v>
      </c>
      <c r="C6" s="11" t="s">
        <v>110</v>
      </c>
      <c r="D6" s="11" t="s">
        <v>236</v>
      </c>
      <c r="E6" s="11">
        <v>60</v>
      </c>
      <c r="F6" s="11"/>
      <c r="G6" s="11" t="s">
        <v>162</v>
      </c>
      <c r="H6" s="11" t="s">
        <v>237</v>
      </c>
      <c r="I6" s="11">
        <v>151</v>
      </c>
      <c r="J6" s="11" t="s">
        <v>237</v>
      </c>
      <c r="K6" s="11">
        <v>151</v>
      </c>
      <c r="L6" s="11" t="s">
        <v>237</v>
      </c>
      <c r="M6" s="11">
        <v>30</v>
      </c>
      <c r="N6" s="11" t="s">
        <v>188</v>
      </c>
      <c r="O6" s="11">
        <v>92560</v>
      </c>
      <c r="P6" s="11"/>
      <c r="Q6" s="11" t="s">
        <v>238</v>
      </c>
      <c r="R6" s="5" t="s">
        <v>239</v>
      </c>
      <c r="S6" s="11" t="s">
        <v>240</v>
      </c>
    </row>
    <row r="7" spans="1:19" x14ac:dyDescent="0.25">
      <c r="A7">
        <v>4</v>
      </c>
      <c r="B7" s="11" t="s">
        <v>241</v>
      </c>
      <c r="C7" s="11" t="s">
        <v>110</v>
      </c>
      <c r="D7" s="11" t="s">
        <v>236</v>
      </c>
      <c r="E7" s="11">
        <v>60</v>
      </c>
      <c r="F7" s="11"/>
      <c r="G7" s="11" t="s">
        <v>162</v>
      </c>
      <c r="H7" s="11" t="s">
        <v>237</v>
      </c>
      <c r="I7" s="11">
        <v>151</v>
      </c>
      <c r="J7" s="11" t="s">
        <v>237</v>
      </c>
      <c r="K7" s="11">
        <v>151</v>
      </c>
      <c r="L7" s="11" t="s">
        <v>237</v>
      </c>
      <c r="M7" s="11">
        <v>30</v>
      </c>
      <c r="N7" s="11" t="s">
        <v>188</v>
      </c>
      <c r="O7" s="11">
        <v>92560</v>
      </c>
      <c r="P7" s="11"/>
      <c r="Q7" s="11" t="s">
        <v>238</v>
      </c>
      <c r="R7" s="5" t="s">
        <v>239</v>
      </c>
      <c r="S7" s="11" t="s">
        <v>240</v>
      </c>
    </row>
    <row r="8" spans="1:19" x14ac:dyDescent="0.25">
      <c r="A8">
        <v>5</v>
      </c>
      <c r="B8" s="11" t="s">
        <v>241</v>
      </c>
      <c r="C8" s="11" t="s">
        <v>110</v>
      </c>
      <c r="D8" s="11" t="s">
        <v>236</v>
      </c>
      <c r="E8" s="11">
        <v>60</v>
      </c>
      <c r="F8" s="11"/>
      <c r="G8" s="11" t="s">
        <v>162</v>
      </c>
      <c r="H8" s="11" t="s">
        <v>237</v>
      </c>
      <c r="I8" s="11">
        <v>151</v>
      </c>
      <c r="J8" s="11" t="s">
        <v>237</v>
      </c>
      <c r="K8" s="11">
        <v>151</v>
      </c>
      <c r="L8" s="11" t="s">
        <v>237</v>
      </c>
      <c r="M8" s="11">
        <v>30</v>
      </c>
      <c r="N8" s="11" t="s">
        <v>188</v>
      </c>
      <c r="O8" s="11">
        <v>92560</v>
      </c>
      <c r="P8" s="11"/>
      <c r="Q8" s="11" t="s">
        <v>238</v>
      </c>
      <c r="R8" s="5" t="s">
        <v>239</v>
      </c>
      <c r="S8" s="11" t="s">
        <v>240</v>
      </c>
    </row>
    <row r="9" spans="1:19" x14ac:dyDescent="0.25">
      <c r="A9">
        <v>6</v>
      </c>
      <c r="B9" s="11" t="s">
        <v>241</v>
      </c>
      <c r="C9" s="11" t="s">
        <v>110</v>
      </c>
      <c r="D9" s="11" t="s">
        <v>236</v>
      </c>
      <c r="E9" s="11">
        <v>60</v>
      </c>
      <c r="F9" s="11"/>
      <c r="G9" s="11" t="s">
        <v>162</v>
      </c>
      <c r="H9" s="11" t="s">
        <v>237</v>
      </c>
      <c r="I9" s="11">
        <v>151</v>
      </c>
      <c r="J9" s="11" t="s">
        <v>237</v>
      </c>
      <c r="K9" s="11">
        <v>151</v>
      </c>
      <c r="L9" s="11" t="s">
        <v>237</v>
      </c>
      <c r="M9" s="11">
        <v>30</v>
      </c>
      <c r="N9" s="11" t="s">
        <v>188</v>
      </c>
      <c r="O9" s="11">
        <v>92560</v>
      </c>
      <c r="P9" s="11"/>
      <c r="Q9" s="11" t="s">
        <v>238</v>
      </c>
      <c r="R9" s="5" t="s">
        <v>239</v>
      </c>
      <c r="S9" s="11" t="s">
        <v>240</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G3" workbookViewId="0">
      <selection activeCell="J11" sqref="J11"/>
    </sheetView>
  </sheetViews>
  <sheetFormatPr baseColWidth="10" defaultColWidth="9.140625" defaultRowHeight="15" x14ac:dyDescent="0.25"/>
  <cols>
    <col min="1" max="1" width="3.42578125" bestFit="1" customWidth="1"/>
    <col min="2" max="2" width="33.140625" bestFit="1" customWidth="1"/>
    <col min="3" max="3" width="2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243</v>
      </c>
      <c r="C4" s="7" t="s">
        <v>239</v>
      </c>
      <c r="D4" t="s">
        <v>122</v>
      </c>
      <c r="E4">
        <v>60</v>
      </c>
      <c r="F4" t="s">
        <v>242</v>
      </c>
      <c r="G4" t="s">
        <v>242</v>
      </c>
      <c r="H4" t="s">
        <v>162</v>
      </c>
      <c r="I4" t="s">
        <v>237</v>
      </c>
      <c r="J4">
        <v>151</v>
      </c>
      <c r="K4" t="s">
        <v>237</v>
      </c>
      <c r="L4">
        <v>151</v>
      </c>
      <c r="M4" t="s">
        <v>237</v>
      </c>
      <c r="N4">
        <v>30</v>
      </c>
      <c r="O4" t="s">
        <v>230</v>
      </c>
      <c r="P4">
        <v>92560</v>
      </c>
      <c r="Q4" t="s">
        <v>242</v>
      </c>
    </row>
    <row r="5" spans="1:17" x14ac:dyDescent="0.25">
      <c r="A5">
        <v>2</v>
      </c>
      <c r="B5" s="6" t="s">
        <v>243</v>
      </c>
      <c r="C5" s="7" t="s">
        <v>239</v>
      </c>
      <c r="D5" s="6" t="s">
        <v>122</v>
      </c>
      <c r="E5" s="6">
        <v>60</v>
      </c>
      <c r="F5" s="6" t="s">
        <v>242</v>
      </c>
      <c r="G5" s="6" t="s">
        <v>242</v>
      </c>
      <c r="H5" s="6" t="s">
        <v>162</v>
      </c>
      <c r="I5" s="6" t="s">
        <v>237</v>
      </c>
      <c r="J5" s="6">
        <v>151</v>
      </c>
      <c r="K5" s="6" t="s">
        <v>237</v>
      </c>
      <c r="L5" s="6">
        <v>151</v>
      </c>
      <c r="M5" s="6" t="s">
        <v>237</v>
      </c>
      <c r="N5" s="6">
        <v>30</v>
      </c>
      <c r="O5" s="6" t="s">
        <v>230</v>
      </c>
      <c r="P5" s="6">
        <v>92560</v>
      </c>
      <c r="Q5" s="6" t="s">
        <v>242</v>
      </c>
    </row>
    <row r="6" spans="1:17" x14ac:dyDescent="0.25">
      <c r="A6">
        <v>3</v>
      </c>
      <c r="B6" s="6" t="s">
        <v>243</v>
      </c>
      <c r="C6" s="7" t="s">
        <v>239</v>
      </c>
      <c r="D6" s="6" t="s">
        <v>122</v>
      </c>
      <c r="E6" s="6">
        <v>60</v>
      </c>
      <c r="F6" s="6" t="s">
        <v>242</v>
      </c>
      <c r="G6" s="6" t="s">
        <v>242</v>
      </c>
      <c r="H6" s="6" t="s">
        <v>162</v>
      </c>
      <c r="I6" s="6" t="s">
        <v>237</v>
      </c>
      <c r="J6" s="6">
        <v>151</v>
      </c>
      <c r="K6" s="6" t="s">
        <v>237</v>
      </c>
      <c r="L6" s="6">
        <v>151</v>
      </c>
      <c r="M6" s="6" t="s">
        <v>237</v>
      </c>
      <c r="N6" s="6">
        <v>30</v>
      </c>
      <c r="O6" s="6" t="s">
        <v>230</v>
      </c>
      <c r="P6" s="6">
        <v>92560</v>
      </c>
      <c r="Q6" s="6" t="s">
        <v>242</v>
      </c>
    </row>
    <row r="7" spans="1:17" x14ac:dyDescent="0.25">
      <c r="A7">
        <v>4</v>
      </c>
      <c r="B7" s="6" t="s">
        <v>243</v>
      </c>
      <c r="C7" s="7" t="s">
        <v>239</v>
      </c>
      <c r="D7" s="6" t="s">
        <v>122</v>
      </c>
      <c r="E7" s="6">
        <v>60</v>
      </c>
      <c r="F7" s="6" t="s">
        <v>242</v>
      </c>
      <c r="G7" s="6" t="s">
        <v>242</v>
      </c>
      <c r="H7" s="6" t="s">
        <v>162</v>
      </c>
      <c r="I7" s="6" t="s">
        <v>237</v>
      </c>
      <c r="J7" s="6">
        <v>151</v>
      </c>
      <c r="K7" s="6" t="s">
        <v>237</v>
      </c>
      <c r="L7" s="6">
        <v>151</v>
      </c>
      <c r="M7" s="6" t="s">
        <v>237</v>
      </c>
      <c r="N7" s="6">
        <v>30</v>
      </c>
      <c r="O7" s="6" t="s">
        <v>230</v>
      </c>
      <c r="P7" s="6">
        <v>92560</v>
      </c>
      <c r="Q7" s="6" t="s">
        <v>242</v>
      </c>
    </row>
    <row r="8" spans="1:17" x14ac:dyDescent="0.25">
      <c r="A8">
        <v>5</v>
      </c>
      <c r="B8" s="6" t="s">
        <v>243</v>
      </c>
      <c r="C8" s="7" t="s">
        <v>239</v>
      </c>
      <c r="D8" s="6" t="s">
        <v>122</v>
      </c>
      <c r="E8" s="6">
        <v>60</v>
      </c>
      <c r="F8" s="6" t="s">
        <v>242</v>
      </c>
      <c r="G8" s="6" t="s">
        <v>242</v>
      </c>
      <c r="H8" s="6" t="s">
        <v>162</v>
      </c>
      <c r="I8" s="6" t="s">
        <v>237</v>
      </c>
      <c r="J8" s="6">
        <v>151</v>
      </c>
      <c r="K8" s="6" t="s">
        <v>237</v>
      </c>
      <c r="L8" s="6">
        <v>151</v>
      </c>
      <c r="M8" s="6" t="s">
        <v>237</v>
      </c>
      <c r="N8" s="6">
        <v>30</v>
      </c>
      <c r="O8" s="6" t="s">
        <v>230</v>
      </c>
      <c r="P8" s="6">
        <v>92560</v>
      </c>
      <c r="Q8" s="6" t="s">
        <v>242</v>
      </c>
    </row>
    <row r="9" spans="1:17" x14ac:dyDescent="0.25">
      <c r="A9">
        <v>6</v>
      </c>
      <c r="B9" s="6" t="s">
        <v>243</v>
      </c>
      <c r="C9" s="7" t="s">
        <v>239</v>
      </c>
      <c r="D9" s="6" t="s">
        <v>122</v>
      </c>
      <c r="E9" s="6">
        <v>60</v>
      </c>
      <c r="F9" s="6" t="s">
        <v>242</v>
      </c>
      <c r="G9" s="6" t="s">
        <v>242</v>
      </c>
      <c r="H9" s="6" t="s">
        <v>162</v>
      </c>
      <c r="I9" s="6" t="s">
        <v>237</v>
      </c>
      <c r="J9" s="6">
        <v>151</v>
      </c>
      <c r="K9" s="6" t="s">
        <v>237</v>
      </c>
      <c r="L9" s="6">
        <v>151</v>
      </c>
      <c r="M9" s="6" t="s">
        <v>237</v>
      </c>
      <c r="N9" s="6">
        <v>30</v>
      </c>
      <c r="O9" s="6" t="s">
        <v>230</v>
      </c>
      <c r="P9" s="6">
        <v>92560</v>
      </c>
      <c r="Q9" s="6"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I32" sqref="I32"/>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5" sqref="D1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2018-03-27T22:44:40Z</dcterms:created>
  <dcterms:modified xsi:type="dcterms:W3CDTF">2020-07-10T18:31:16Z</dcterms:modified>
</cp:coreProperties>
</file>