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750" sheetId="2" r:id="rId2"/>
    <sheet name="hidden_Tabla_2147501" sheetId="3" r:id="rId3"/>
    <sheet name="hidden_Tabla_2147502" sheetId="4" r:id="rId4"/>
    <sheet name="hidden_Tabla_2147503" sheetId="5" r:id="rId5"/>
    <sheet name="Tabla 214752" sheetId="6" r:id="rId6"/>
    <sheet name="Tabla 214751" sheetId="7" r:id="rId7"/>
  </sheets>
  <definedNames>
    <definedName name="hidden_Tabla_2147501">'hidden_Tabla_2147501'!$A$1:$A$26</definedName>
    <definedName name="hidden_Tabla_2147502">'hidden_Tabla_2147502'!$A$1:$A$41</definedName>
    <definedName name="hidden_Tabla_2147503">'hidden_Tabla_2147503'!$A$1:$A$32</definedName>
  </definedNames>
  <calcPr fullCalcOnLoad="1"/>
</workbook>
</file>

<file path=xl/sharedStrings.xml><?xml version="1.0" encoding="utf-8"?>
<sst xmlns="http://schemas.openxmlformats.org/spreadsheetml/2006/main" count="634" uniqueCount="299">
  <si>
    <t>34937</t>
  </si>
  <si>
    <t>TITULO</t>
  </si>
  <si>
    <t>NOMBRE CORTO</t>
  </si>
  <si>
    <t>DESCRIPCION</t>
  </si>
  <si>
    <t>Trámites que se realizan</t>
  </si>
  <si>
    <t>LTAIPV20N</t>
  </si>
  <si>
    <t>1</t>
  </si>
  <si>
    <t>2</t>
  </si>
  <si>
    <t>7</t>
  </si>
  <si>
    <t>10</t>
  </si>
  <si>
    <t>6</t>
  </si>
  <si>
    <t>4</t>
  </si>
  <si>
    <t>12</t>
  </si>
  <si>
    <t>13</t>
  </si>
  <si>
    <t>14</t>
  </si>
  <si>
    <t>214734</t>
  </si>
  <si>
    <t>214732</t>
  </si>
  <si>
    <t>214736</t>
  </si>
  <si>
    <t>214737</t>
  </si>
  <si>
    <t>214740</t>
  </si>
  <si>
    <t>214735</t>
  </si>
  <si>
    <t>214741</t>
  </si>
  <si>
    <t>214738</t>
  </si>
  <si>
    <t>214748</t>
  </si>
  <si>
    <t>214739</t>
  </si>
  <si>
    <t>214731</t>
  </si>
  <si>
    <t>214750</t>
  </si>
  <si>
    <t>214746</t>
  </si>
  <si>
    <t>214743</t>
  </si>
  <si>
    <t>214752</t>
  </si>
  <si>
    <t>214742</t>
  </si>
  <si>
    <t>214744</t>
  </si>
  <si>
    <t>214751</t>
  </si>
  <si>
    <t>214747</t>
  </si>
  <si>
    <t>214749</t>
  </si>
  <si>
    <t>214745</t>
  </si>
  <si>
    <t>214733</t>
  </si>
  <si>
    <t>214753</t>
  </si>
  <si>
    <t>214754</t>
  </si>
  <si>
    <t>214755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</si>
  <si>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</si>
  <si>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</si>
  <si>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</si>
  <si>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</si>
  <si>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</si>
  <si>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</si>
  <si>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</si>
  <si>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</si>
  <si>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</si>
  <si>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</si>
  <si>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</si>
  <si>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</si>
  <si>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</si>
  <si>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</si>
  <si>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</si>
  <si>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</si>
  <si>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</si>
  <si>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</si>
  <si>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</si>
  <si>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</si>
  <si>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</si>
  <si>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</si>
  <si>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</si>
  <si>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</si>
  <si>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</si>
  <si>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</si>
  <si>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</si>
  <si>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</si>
  <si>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</si>
  <si>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</si>
  <si>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</si>
  <si>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</si>
  <si>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</si>
  <si>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</si>
  <si>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</si>
  <si>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</si>
  <si>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</si>
  <si>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</si>
  <si>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</si>
  <si>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</si>
  <si>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</si>
  <si>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</si>
  <si>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</si>
  <si>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</si>
  <si>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</si>
  <si>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</si>
  <si>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</si>
  <si>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</si>
  <si>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</si>
  <si>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</si>
  <si>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</si>
  <si>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</si>
  <si>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</si>
  <si>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</si>
  <si>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</si>
  <si>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</si>
  <si>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</si>
  <si>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</si>
  <si>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</si>
  <si>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</si>
  <si>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</si>
  <si>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</si>
  <si>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</si>
  <si>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</si>
  <si>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</si>
  <si>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</si>
  <si>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</si>
  <si>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</si>
  <si>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</si>
  <si>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</si>
  <si>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</si>
  <si>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</si>
  <si>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</si>
  <si>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</si>
  <si>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</si>
  <si>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</si>
  <si>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</si>
  <si>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</si>
  <si>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</si>
  <si>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</si>
  <si>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</si>
  <si>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</si>
  <si>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</si>
  <si>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</si>
  <si>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</si>
  <si>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</si>
  <si>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</si>
  <si>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</si>
  <si>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</si>
  <si>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</si>
  <si>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</si>
  <si>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</si>
  <si>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</si>
  <si>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</si>
  <si>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</si>
  <si>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</si>
  <si>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</si>
  <si>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</si>
  <si>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</si>
  <si>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</si>
  <si>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</si>
  <si>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</si>
  <si>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</si>
  <si>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</si>
  <si>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</si>
  <si>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</si>
  <si>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</si>
  <si>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</si>
  <si>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</si>
  <si>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</si>
  <si>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23873</t>
  </si>
  <si>
    <t>23874</t>
  </si>
  <si>
    <t>23875</t>
  </si>
  <si>
    <t>23876</t>
  </si>
  <si>
    <t>23877</t>
  </si>
  <si>
    <t>23878</t>
  </si>
  <si>
    <t>23879</t>
  </si>
  <si>
    <t>23880</t>
  </si>
  <si>
    <t>23881</t>
  </si>
  <si>
    <t>23882</t>
  </si>
  <si>
    <t>23883</t>
  </si>
  <si>
    <t>23884</t>
  </si>
  <si>
    <t>23885</t>
  </si>
  <si>
    <t>23886</t>
  </si>
  <si>
    <t>23887</t>
  </si>
  <si>
    <t>23888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</si>
  <si>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</si>
  <si>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</si>
  <si>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</si>
  <si>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</si>
  <si>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</si>
  <si>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</si>
  <si>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</si>
  <si>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</si>
  <si>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</si>
  <si>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</si>
  <si>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</si>
  <si>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</si>
  <si>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</si>
  <si>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</si>
  <si>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</si>
  <si>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</si>
  <si>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</si>
  <si>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</si>
  <si>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</si>
  <si>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</si>
  <si>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23898</t>
  </si>
  <si>
    <t>Fundamento jurídico-administrativo del trámite</t>
  </si>
  <si>
    <t>Derechos del usuario</t>
  </si>
  <si>
    <t>Lugares para reportar presuntas anomalías</t>
  </si>
  <si>
    <t>23889</t>
  </si>
  <si>
    <t>23890</t>
  </si>
  <si>
    <t>23891</t>
  </si>
  <si>
    <t>23892</t>
  </si>
  <si>
    <t>23893</t>
  </si>
  <si>
    <t>23894</t>
  </si>
  <si>
    <t>23895</t>
  </si>
  <si>
    <t>23896</t>
  </si>
  <si>
    <t>23897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</si>
  <si>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</si>
  <si>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</si>
  <si>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</si>
  <si>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</si>
  <si>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</si>
  <si>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</si>
  <si>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</si>
  <si>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</si>
  <si>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</si>
  <si>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</si>
  <si>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</si>
  <si>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</si>
  <si>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</si>
  <si>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</si>
  <si>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Ciudadanía</t>
  </si>
  <si>
    <t>Presencial</t>
  </si>
  <si>
    <t>Inmediato</t>
  </si>
  <si>
    <t>Perpetuo</t>
  </si>
  <si>
    <t>Tuxpan</t>
  </si>
  <si>
    <t>contraloria@tuxpanveracruz.gob.mx</t>
  </si>
  <si>
    <t>Tesoreria Municipal</t>
  </si>
  <si>
    <t>8342155 123</t>
  </si>
  <si>
    <t>Juarez</t>
  </si>
  <si>
    <t>Centro</t>
  </si>
  <si>
    <t>Registro de reconocimiento de hijos.</t>
  </si>
  <si>
    <t>Registro de nacimientos y defunciones.</t>
  </si>
  <si>
    <t>Expediciòn de copia certificada formato valorado.</t>
  </si>
  <si>
    <t>Expediciòn de copias incluyendo papel sellado.</t>
  </si>
  <si>
    <t>Expediciòn de constancias.</t>
  </si>
  <si>
    <t>Divorcios.</t>
  </si>
  <si>
    <t>Inscripciòn de sentencias.</t>
  </si>
  <si>
    <t xml:space="preserve">Celebraciòn de matrimonios a domicilio. </t>
  </si>
  <si>
    <t xml:space="preserve">Celebraciòn de matromonios en oficina. </t>
  </si>
  <si>
    <t>Derechos por registro de adopciòn plena.</t>
  </si>
  <si>
    <t>Notas marginales.</t>
  </si>
  <si>
    <t>Solicitud de divorcio administrativo.</t>
  </si>
  <si>
    <t>Inscripciòn de actas del extranjero.</t>
  </si>
  <si>
    <t>Copias certificadas de actas urgentes</t>
  </si>
  <si>
    <t>Busqueda de actas de 1 a 5 años</t>
  </si>
  <si>
    <t>Busqueda de actas de 6 a 10 años</t>
  </si>
  <si>
    <t>Condonaciòn de actas</t>
  </si>
  <si>
    <t>Las personas de escasos recursos por medio de DIF Tuxpan podràn adquirir actar certificadas de manera gratuita.</t>
  </si>
  <si>
    <t>Las personas interesadas pueden adquirir copias incluyendo papel sellado.</t>
  </si>
  <si>
    <t>Las personas interesadas pueden adquirir copias certificadas de formato valorado.</t>
  </si>
  <si>
    <t>Las personas interesadas pueden realizar el registro de nacimientos y defunciones.</t>
  </si>
  <si>
    <t>Las personas interesadas pueden realizar el registro de reconocimiento de hijos.</t>
  </si>
  <si>
    <t xml:space="preserve">Las personas interesadas pueden adquirir derechos por registro de adopciòn plena. </t>
  </si>
  <si>
    <t>Las personas interesadas pueden celebrar su matrimonio en las intalaciones del Registro Civil.</t>
  </si>
  <si>
    <t>Las personas interesadas pueden celebrar su matrimonio en domicilio partìcular.</t>
  </si>
  <si>
    <t>Las personas interesadas pueden tramitar insripciòn de sentencias.</t>
  </si>
  <si>
    <t>Las personas interesadas pueden tramitar divorcios.</t>
  </si>
  <si>
    <t>Las personas interesadas pueden solicitar expediciòn de constancias.</t>
  </si>
  <si>
    <t>Las personas interesadas pueden solicitar notas marginales.</t>
  </si>
  <si>
    <t>Las personas interesadas puede solicitar el divorcio administrativo.</t>
  </si>
  <si>
    <t>Las personas interesadas pueden solicitar inscricpciòn de actas del exranjero.</t>
  </si>
  <si>
    <t>Las personas interesadas pueden solicitar copias de actas de manera urgente.</t>
  </si>
  <si>
    <t>Las personas interesadas pueden solicitar busqueda de actas.</t>
  </si>
  <si>
    <t xml:space="preserve">Las personas interesadas pueden solicitar busqueda de actas. </t>
  </si>
  <si>
    <t>Acudir a las oficinas de Registro Civil de Tuxpan y DIF Municipal.</t>
  </si>
  <si>
    <t>Nùmero de acta, folio, fecha, nombre completo.</t>
  </si>
  <si>
    <t>Llenar solicitud de resgistro de nacimiento,constancia de nacimiento del menor, constancia de inexistencia de registro ( mayor de meses) Cartlla de vacunaciòn, acta certificada de nacimieno de los padres del menor (reciente) copia de credencial de elector de los padres, acta certificada de matrimonio (en caso de estar casados) dos testigos.</t>
  </si>
  <si>
    <t>Acta de nacimiento certificada reciente no mayor de 3 meses del hijo que se va a reconocer, actar certificada de nacimiento reciente y fotocopia de la credencial de elector del reconocerdor (Padre o madre), fotocopia de la credencial de elector de dos testigos, acta de matrimonio en caso de que los padres sean casados.</t>
  </si>
  <si>
    <t xml:space="preserve">Pago de derechos. </t>
  </si>
  <si>
    <t xml:space="preserve">Llenar solicitud expedia  por el Registro Civil, copias certificadas de las actas de nacimiento, con fecha de expediciòn reciente (3 meses), certificados medicos prenupciales expedidos de 15 dìas antes de la ceremonia por salubridad, copia de identificaciòn con fotografia de los contrayentes y de 4 testigos. Acta de divorcio o defunciòn, en caso de que alguno de los contrayentes sea divorciado o viudo, recibo de pago sellado por tesoreria. </t>
  </si>
  <si>
    <t>Nombre completo de la persona que se va a constatar.</t>
  </si>
  <si>
    <t>Informaciòn completa de la anotaciòn.</t>
  </si>
  <si>
    <t>Nombre completo de la persona, fecha, nùmero de acta, folio.</t>
  </si>
  <si>
    <t xml:space="preserve">Copia de credencial de elector. </t>
  </si>
  <si>
    <t>Inmediato y/o 2 dìas.</t>
  </si>
  <si>
    <t>1 mes</t>
  </si>
  <si>
    <t>2 dìas</t>
  </si>
  <si>
    <t>Acta de Nacimiento (Copia certificada) (De la persona con nacionalidad Mexicana), Acta Apostillada o legalizada de la persona que se inscribirá, Traducción del Acta y de la Apostilla, dentificación Oficial con fotografía del solicitante ,</t>
  </si>
  <si>
    <t>Copia certificada de la resolución emitida por la autoridad competente.</t>
  </si>
  <si>
    <t xml:space="preserve">Solicitud por ambos coparecientes. </t>
  </si>
  <si>
    <t xml:space="preserve">Registro Civil </t>
  </si>
  <si>
    <t>Av. Juàrez</t>
  </si>
  <si>
    <t>017838342155 Ext. 109</t>
  </si>
  <si>
    <t>Lunes a Viernes 8:00 a 16:00</t>
  </si>
  <si>
    <t>amorales@tuxpanveracruz.gob.mx</t>
  </si>
  <si>
    <t xml:space="preserve">Oficinas del Registro Civil </t>
  </si>
  <si>
    <t>Resoluciòn, sentencia y/o solicitud por ambos comparecientes.</t>
  </si>
  <si>
    <t>Art. 20 Ley de Ingresos Mpio. Tuxpan</t>
  </si>
  <si>
    <t>Caja de tesoreria muncipal</t>
  </si>
  <si>
    <t>Còdigo Civil Edo. Veracruz.</t>
  </si>
  <si>
    <t>En caso de inconformidad con el trámite prestado recurrir a Contraloria Municipal</t>
  </si>
  <si>
    <t>Contraloria Municipal</t>
  </si>
  <si>
    <t>Registro Civil</t>
  </si>
  <si>
    <t>Permiso de exhumaciòn de restos</t>
  </si>
  <si>
    <t>Certificado de defunciòn, copia credencial de elector.</t>
  </si>
  <si>
    <t>Còdigo Civil y penal Edo. Veracruz.</t>
  </si>
  <si>
    <t>DIF Municipal</t>
  </si>
  <si>
    <t>Permiso de inhumaciòn de restos</t>
  </si>
  <si>
    <t>Traslado de restos</t>
  </si>
  <si>
    <t>Las personas interesadas estràn autorizadas para exhumar restos en cementerios del municipio (Zonar urbana y/o rural)</t>
  </si>
  <si>
    <t>Las personas interesadas estràn autorizadas para inhumar restos en cementerios municipales (Zonar urbana y/o rural)</t>
  </si>
  <si>
    <t>Las personas interesadas estràn autorizadas para el traslado de restos fuera del municipio.</t>
  </si>
  <si>
    <t xml:space="preserve">Zona urbana  $520.88        Congregaciòn $260.44 </t>
  </si>
  <si>
    <t xml:space="preserve">Celebraciòn de matrimonios en oficina. </t>
  </si>
  <si>
    <t>Tramite dentro del marco legal</t>
  </si>
  <si>
    <t>Acudir a las oficinas de Registro Civil de Tamiahua.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</si>
</sst>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35" borderId="0" xfId="0" applyFill="1" applyAlignment="1" applyProtection="1">
      <alignment wrapText="1"/>
      <protection/>
    </xf>
    <xf numFmtId="0" fontId="30" fillId="0" borderId="0" xfId="45" applyAlignment="1" applyProtection="1">
      <alignment wrapText="1"/>
      <protection/>
    </xf>
    <xf numFmtId="8"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ont="1" applyAlignment="1" applyProtection="1">
      <alignment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orales@tuxpanveracruz.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tuxpanveracruz.gob.mx" TargetMode="External" /><Relationship Id="rId2" Type="http://schemas.openxmlformats.org/officeDocument/2006/relationships/hyperlink" Target="mailto:contraloria@tuxpanveracruz.gob.mx" TargetMode="External" /></Relationships>
</file>

<file path=xl/worksheets/sheet1.xml><?xml version="1.0" encoding="utf-8"?>
<worksheet xmlns="http://schemas.openxmlformats.org/spreadsheetml/2006/main" xmlns:r="http://schemas.openxmlformats.org/officeDocument/2006/relationships">
  <dimension ref="A1:Y27"/>
  <sheetViews>
    <sheetView tabSelected="1" zoomScalePageLayoutView="0" workbookViewId="0" topLeftCell="A18">
      <selection activeCell="B10" sqref="B10"/>
    </sheetView>
  </sheetViews>
  <sheetFormatPr defaultColWidth="9.140625" defaultRowHeight="12.75"/>
  <cols>
    <col min="1" max="1" width="16.140625" style="5" customWidth="1"/>
    <col min="2" max="2" width="33.7109375" style="5" customWidth="1"/>
    <col min="3" max="3" width="36.8515625" style="5" customWidth="1"/>
    <col min="4" max="4" width="10.7109375" style="5" customWidth="1"/>
    <col min="5" max="5" width="37.7109375" style="5" customWidth="1"/>
    <col min="6" max="6" width="11.7109375" style="5" customWidth="1"/>
    <col min="7" max="7" width="40.57421875" style="5" customWidth="1"/>
    <col min="8" max="8" width="51.00390625" style="5" customWidth="1"/>
    <col min="9" max="9" width="19.28125" style="5" customWidth="1"/>
    <col min="10" max="10" width="19.140625" style="5" customWidth="1"/>
    <col min="11" max="11" width="12.140625" style="5" customWidth="1"/>
    <col min="12" max="12" width="24.00390625" style="5" customWidth="1"/>
    <col min="13" max="13" width="12.00390625" style="5" customWidth="1"/>
    <col min="14" max="14" width="33.8515625" style="5" customWidth="1"/>
    <col min="15" max="15" width="24.28125" style="5" customWidth="1"/>
    <col min="16" max="16" width="26.140625" style="5" customWidth="1"/>
    <col min="17" max="17" width="54.28125" style="5" customWidth="1"/>
    <col min="18" max="18" width="21.57421875" style="5" customWidth="1"/>
    <col min="19" max="19" width="27.28125" style="5" customWidth="1"/>
    <col min="20" max="20" width="16.28125" style="5" customWidth="1"/>
    <col min="21" max="21" width="10.57421875" style="5" customWidth="1"/>
    <col min="22" max="22" width="13.421875" style="5" customWidth="1"/>
    <col min="23" max="23" width="7.140625" style="5" customWidth="1"/>
    <col min="24" max="24" width="11.28125" style="5" customWidth="1"/>
    <col min="25" max="25" width="7.7109375" style="5" customWidth="1"/>
  </cols>
  <sheetData>
    <row r="1" ht="12.75" hidden="1">
      <c r="A1" s="5" t="s">
        <v>0</v>
      </c>
    </row>
    <row r="2" spans="1:3" ht="15">
      <c r="A2" s="6" t="s">
        <v>1</v>
      </c>
      <c r="B2" s="6" t="s">
        <v>2</v>
      </c>
      <c r="C2" s="6" t="s">
        <v>3</v>
      </c>
    </row>
    <row r="3" spans="1:18" ht="25.5">
      <c r="A3" s="7" t="s">
        <v>4</v>
      </c>
      <c r="B3" s="7" t="s">
        <v>5</v>
      </c>
      <c r="C3" s="7" t="s">
        <v>4</v>
      </c>
      <c r="L3" s="5">
        <v>214750</v>
      </c>
      <c r="O3" s="5">
        <v>214752</v>
      </c>
      <c r="R3" s="5">
        <v>214751</v>
      </c>
    </row>
    <row r="4" spans="1:25" ht="12.75" hidden="1">
      <c r="A4" s="5" t="s">
        <v>6</v>
      </c>
      <c r="B4" s="5" t="s">
        <v>6</v>
      </c>
      <c r="C4" s="5" t="s">
        <v>7</v>
      </c>
      <c r="D4" s="5" t="s">
        <v>7</v>
      </c>
      <c r="E4" s="5" t="s">
        <v>7</v>
      </c>
      <c r="F4" s="5" t="s">
        <v>6</v>
      </c>
      <c r="G4" s="5" t="s">
        <v>7</v>
      </c>
      <c r="H4" s="5" t="s">
        <v>7</v>
      </c>
      <c r="I4" s="5" t="s">
        <v>8</v>
      </c>
      <c r="J4" s="5" t="s">
        <v>7</v>
      </c>
      <c r="K4" s="5" t="s">
        <v>6</v>
      </c>
      <c r="L4" s="5" t="s">
        <v>9</v>
      </c>
      <c r="M4" s="5" t="s">
        <v>10</v>
      </c>
      <c r="N4" s="5" t="s">
        <v>7</v>
      </c>
      <c r="O4" s="5" t="s">
        <v>9</v>
      </c>
      <c r="P4" s="5" t="s">
        <v>7</v>
      </c>
      <c r="Q4" s="5" t="s">
        <v>7</v>
      </c>
      <c r="R4" s="5" t="s">
        <v>9</v>
      </c>
      <c r="S4" s="5" t="s">
        <v>8</v>
      </c>
      <c r="T4" s="5" t="s">
        <v>8</v>
      </c>
      <c r="U4" s="5" t="s">
        <v>11</v>
      </c>
      <c r="V4" s="5" t="s">
        <v>6</v>
      </c>
      <c r="W4" s="5" t="s">
        <v>12</v>
      </c>
      <c r="X4" s="5" t="s">
        <v>13</v>
      </c>
      <c r="Y4" s="5" t="s">
        <v>14</v>
      </c>
    </row>
    <row r="5" spans="1:25" ht="12.7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ht="13.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51">
      <c r="A7" s="7" t="s">
        <v>41</v>
      </c>
      <c r="B7" s="7" t="s">
        <v>42</v>
      </c>
      <c r="C7" s="7" t="s">
        <v>43</v>
      </c>
      <c r="D7" s="7" t="s">
        <v>44</v>
      </c>
      <c r="E7" s="7" t="s">
        <v>45</v>
      </c>
      <c r="F7" s="7" t="s">
        <v>46</v>
      </c>
      <c r="G7" s="7" t="s">
        <v>47</v>
      </c>
      <c r="H7" s="7" t="s">
        <v>48</v>
      </c>
      <c r="I7" s="7" t="s">
        <v>49</v>
      </c>
      <c r="J7" s="7" t="s">
        <v>50</v>
      </c>
      <c r="K7" s="7" t="s">
        <v>51</v>
      </c>
      <c r="L7" s="7" t="s">
        <v>52</v>
      </c>
      <c r="M7" s="7" t="s">
        <v>183</v>
      </c>
      <c r="N7" s="7" t="s">
        <v>184</v>
      </c>
      <c r="O7" s="7" t="s">
        <v>185</v>
      </c>
      <c r="P7" s="7" t="s">
        <v>187</v>
      </c>
      <c r="Q7" s="7" t="s">
        <v>188</v>
      </c>
      <c r="R7" s="7" t="s">
        <v>189</v>
      </c>
      <c r="S7" s="7" t="s">
        <v>205</v>
      </c>
      <c r="T7" s="7" t="s">
        <v>206</v>
      </c>
      <c r="U7" s="7" t="s">
        <v>207</v>
      </c>
      <c r="V7" s="7" t="s">
        <v>208</v>
      </c>
      <c r="W7" s="7" t="s">
        <v>209</v>
      </c>
      <c r="X7" s="7" t="s">
        <v>210</v>
      </c>
      <c r="Y7" s="7" t="s">
        <v>211</v>
      </c>
    </row>
    <row r="8" spans="1:24" ht="19.5" customHeight="1">
      <c r="A8" s="5" t="s">
        <v>212</v>
      </c>
      <c r="B8" s="5" t="s">
        <v>226</v>
      </c>
      <c r="C8" s="5" t="s">
        <v>226</v>
      </c>
      <c r="D8" s="5" t="s">
        <v>213</v>
      </c>
      <c r="E8" s="5" t="s">
        <v>241</v>
      </c>
      <c r="F8" s="5" t="s">
        <v>214</v>
      </c>
      <c r="G8" s="12" t="s">
        <v>298</v>
      </c>
      <c r="H8" s="5" t="s">
        <v>258</v>
      </c>
      <c r="J8" s="5" t="s">
        <v>267</v>
      </c>
      <c r="K8" s="8" t="s">
        <v>216</v>
      </c>
      <c r="L8" s="9" t="s">
        <v>278</v>
      </c>
      <c r="M8" s="10">
        <v>130.23</v>
      </c>
      <c r="N8" s="5" t="s">
        <v>280</v>
      </c>
      <c r="O8" s="5" t="s">
        <v>281</v>
      </c>
      <c r="P8" s="5" t="s">
        <v>282</v>
      </c>
      <c r="Q8" s="5" t="s">
        <v>283</v>
      </c>
      <c r="R8" s="5" t="s">
        <v>284</v>
      </c>
      <c r="S8" s="5" t="s">
        <v>297</v>
      </c>
      <c r="U8" s="11">
        <v>42848</v>
      </c>
      <c r="V8" s="5" t="s">
        <v>285</v>
      </c>
      <c r="W8" s="5">
        <v>2017</v>
      </c>
      <c r="X8" s="11">
        <v>42853</v>
      </c>
    </row>
    <row r="9" spans="1:24" ht="21" customHeight="1">
      <c r="A9" s="5" t="s">
        <v>212</v>
      </c>
      <c r="B9" s="5" t="s">
        <v>225</v>
      </c>
      <c r="C9" s="5" t="s">
        <v>225</v>
      </c>
      <c r="D9" s="5" t="s">
        <v>213</v>
      </c>
      <c r="E9" s="5" t="s">
        <v>242</v>
      </c>
      <c r="F9" s="5" t="s">
        <v>214</v>
      </c>
      <c r="G9" s="12" t="s">
        <v>298</v>
      </c>
      <c r="H9" s="5" t="s">
        <v>258</v>
      </c>
      <c r="J9" s="5" t="s">
        <v>267</v>
      </c>
      <c r="K9" s="5" t="s">
        <v>216</v>
      </c>
      <c r="L9" s="9" t="s">
        <v>278</v>
      </c>
      <c r="M9" s="10">
        <v>130.23</v>
      </c>
      <c r="N9" s="5" t="s">
        <v>280</v>
      </c>
      <c r="O9" s="5" t="s">
        <v>281</v>
      </c>
      <c r="P9" s="5" t="s">
        <v>282</v>
      </c>
      <c r="Q9" s="5" t="s">
        <v>283</v>
      </c>
      <c r="R9" s="5" t="s">
        <v>284</v>
      </c>
      <c r="S9" s="5" t="s">
        <v>297</v>
      </c>
      <c r="U9" s="11">
        <v>42848</v>
      </c>
      <c r="V9" s="5" t="s">
        <v>285</v>
      </c>
      <c r="W9" s="5">
        <v>2017</v>
      </c>
      <c r="X9" s="11">
        <v>42853</v>
      </c>
    </row>
    <row r="10" spans="1:24" ht="22.5" customHeight="1">
      <c r="A10" s="5" t="s">
        <v>212</v>
      </c>
      <c r="B10" s="12" t="s">
        <v>224</v>
      </c>
      <c r="C10" s="5" t="s">
        <v>224</v>
      </c>
      <c r="D10" s="5" t="s">
        <v>213</v>
      </c>
      <c r="E10" s="5" t="s">
        <v>243</v>
      </c>
      <c r="F10" s="5" t="s">
        <v>214</v>
      </c>
      <c r="G10" s="12" t="s">
        <v>298</v>
      </c>
      <c r="H10" s="5" t="s">
        <v>259</v>
      </c>
      <c r="J10" s="5" t="s">
        <v>215</v>
      </c>
      <c r="K10" s="5" t="s">
        <v>216</v>
      </c>
      <c r="L10" s="9" t="s">
        <v>278</v>
      </c>
      <c r="M10" s="10">
        <v>130.23</v>
      </c>
      <c r="N10" s="5" t="s">
        <v>280</v>
      </c>
      <c r="O10" s="5" t="s">
        <v>281</v>
      </c>
      <c r="P10" s="5" t="s">
        <v>282</v>
      </c>
      <c r="Q10" s="5" t="s">
        <v>283</v>
      </c>
      <c r="R10" s="5" t="s">
        <v>284</v>
      </c>
      <c r="S10" s="5" t="s">
        <v>297</v>
      </c>
      <c r="U10" s="11">
        <v>42848</v>
      </c>
      <c r="V10" s="5" t="s">
        <v>285</v>
      </c>
      <c r="W10" s="5">
        <v>2017</v>
      </c>
      <c r="X10" s="11">
        <v>42853</v>
      </c>
    </row>
    <row r="11" spans="1:24" ht="20.25" customHeight="1">
      <c r="A11" s="5" t="s">
        <v>212</v>
      </c>
      <c r="B11" s="5" t="s">
        <v>223</v>
      </c>
      <c r="C11" s="5" t="s">
        <v>223</v>
      </c>
      <c r="D11" s="5" t="s">
        <v>213</v>
      </c>
      <c r="E11" s="5" t="s">
        <v>244</v>
      </c>
      <c r="F11" s="5" t="s">
        <v>214</v>
      </c>
      <c r="G11" s="12" t="s">
        <v>298</v>
      </c>
      <c r="H11" s="5" t="s">
        <v>260</v>
      </c>
      <c r="J11" s="5" t="s">
        <v>215</v>
      </c>
      <c r="K11" s="5" t="s">
        <v>216</v>
      </c>
      <c r="L11" s="9" t="s">
        <v>278</v>
      </c>
      <c r="M11" s="10">
        <v>434.07</v>
      </c>
      <c r="N11" s="5" t="s">
        <v>280</v>
      </c>
      <c r="O11" s="5" t="s">
        <v>281</v>
      </c>
      <c r="P11" s="5" t="s">
        <v>282</v>
      </c>
      <c r="Q11" s="5" t="s">
        <v>283</v>
      </c>
      <c r="R11" s="5" t="s">
        <v>284</v>
      </c>
      <c r="S11" s="5" t="s">
        <v>297</v>
      </c>
      <c r="U11" s="11">
        <v>42848</v>
      </c>
      <c r="V11" s="5" t="s">
        <v>285</v>
      </c>
      <c r="W11" s="5">
        <v>2017</v>
      </c>
      <c r="X11" s="11">
        <v>42853</v>
      </c>
    </row>
    <row r="12" spans="1:24" ht="22.5" customHeight="1">
      <c r="A12" s="5" t="s">
        <v>212</v>
      </c>
      <c r="B12" s="5" t="s">
        <v>232</v>
      </c>
      <c r="C12" s="5" t="s">
        <v>232</v>
      </c>
      <c r="D12" s="5" t="s">
        <v>213</v>
      </c>
      <c r="E12" s="5" t="s">
        <v>245</v>
      </c>
      <c r="F12" s="5" t="s">
        <v>214</v>
      </c>
      <c r="G12" s="12" t="s">
        <v>298</v>
      </c>
      <c r="H12" s="5" t="s">
        <v>261</v>
      </c>
      <c r="J12" s="5" t="s">
        <v>215</v>
      </c>
      <c r="K12" s="5" t="s">
        <v>216</v>
      </c>
      <c r="L12" s="9" t="s">
        <v>278</v>
      </c>
      <c r="M12" s="10">
        <v>260.44</v>
      </c>
      <c r="N12" s="5" t="s">
        <v>280</v>
      </c>
      <c r="O12" s="5" t="s">
        <v>281</v>
      </c>
      <c r="P12" s="5" t="s">
        <v>282</v>
      </c>
      <c r="Q12" s="5" t="s">
        <v>283</v>
      </c>
      <c r="R12" s="5" t="s">
        <v>284</v>
      </c>
      <c r="S12" s="5" t="s">
        <v>297</v>
      </c>
      <c r="U12" s="11">
        <v>42848</v>
      </c>
      <c r="V12" s="5" t="s">
        <v>285</v>
      </c>
      <c r="W12" s="5">
        <v>2017</v>
      </c>
      <c r="X12" s="11">
        <v>42853</v>
      </c>
    </row>
    <row r="13" spans="1:24" ht="20.25" customHeight="1">
      <c r="A13" s="5" t="s">
        <v>212</v>
      </c>
      <c r="B13" s="5" t="s">
        <v>296</v>
      </c>
      <c r="C13" s="5" t="s">
        <v>231</v>
      </c>
      <c r="D13" s="5" t="s">
        <v>213</v>
      </c>
      <c r="E13" s="5" t="s">
        <v>246</v>
      </c>
      <c r="F13" s="5" t="s">
        <v>214</v>
      </c>
      <c r="G13" s="12" t="s">
        <v>298</v>
      </c>
      <c r="H13" s="5" t="s">
        <v>262</v>
      </c>
      <c r="K13" s="5" t="s">
        <v>216</v>
      </c>
      <c r="L13" s="9" t="s">
        <v>278</v>
      </c>
      <c r="M13" s="10">
        <v>434.07</v>
      </c>
      <c r="N13" s="5" t="s">
        <v>280</v>
      </c>
      <c r="O13" s="5" t="s">
        <v>281</v>
      </c>
      <c r="P13" s="5" t="s">
        <v>282</v>
      </c>
      <c r="Q13" s="5" t="s">
        <v>283</v>
      </c>
      <c r="R13" s="5" t="s">
        <v>284</v>
      </c>
      <c r="S13" s="5" t="s">
        <v>297</v>
      </c>
      <c r="U13" s="11">
        <v>42848</v>
      </c>
      <c r="V13" s="5" t="s">
        <v>285</v>
      </c>
      <c r="W13" s="5">
        <v>2017</v>
      </c>
      <c r="X13" s="11">
        <v>42853</v>
      </c>
    </row>
    <row r="14" spans="1:24" ht="24.75" customHeight="1">
      <c r="A14" s="5" t="s">
        <v>212</v>
      </c>
      <c r="B14" s="5" t="s">
        <v>230</v>
      </c>
      <c r="C14" s="5" t="s">
        <v>230</v>
      </c>
      <c r="D14" s="5" t="s">
        <v>213</v>
      </c>
      <c r="E14" s="5" t="s">
        <v>247</v>
      </c>
      <c r="F14" s="5" t="s">
        <v>214</v>
      </c>
      <c r="G14" s="12" t="s">
        <v>298</v>
      </c>
      <c r="H14" s="5" t="s">
        <v>262</v>
      </c>
      <c r="K14" s="5" t="s">
        <v>216</v>
      </c>
      <c r="L14" s="9" t="s">
        <v>278</v>
      </c>
      <c r="M14" s="10">
        <v>3472.54</v>
      </c>
      <c r="N14" s="5" t="s">
        <v>280</v>
      </c>
      <c r="O14" s="5" t="s">
        <v>281</v>
      </c>
      <c r="P14" s="5" t="s">
        <v>282</v>
      </c>
      <c r="Q14" s="5" t="s">
        <v>283</v>
      </c>
      <c r="R14" s="5" t="s">
        <v>284</v>
      </c>
      <c r="S14" s="5" t="s">
        <v>297</v>
      </c>
      <c r="U14" s="11">
        <v>42848</v>
      </c>
      <c r="V14" s="5" t="s">
        <v>285</v>
      </c>
      <c r="W14" s="5">
        <v>2017</v>
      </c>
      <c r="X14" s="11">
        <v>42853</v>
      </c>
    </row>
    <row r="15" spans="1:24" ht="18" customHeight="1">
      <c r="A15" s="5" t="s">
        <v>212</v>
      </c>
      <c r="B15" s="5" t="s">
        <v>229</v>
      </c>
      <c r="C15" s="5" t="s">
        <v>229</v>
      </c>
      <c r="D15" s="5" t="s">
        <v>213</v>
      </c>
      <c r="E15" s="5" t="s">
        <v>248</v>
      </c>
      <c r="F15" s="5" t="s">
        <v>214</v>
      </c>
      <c r="G15" s="12" t="s">
        <v>298</v>
      </c>
      <c r="H15" s="12" t="s">
        <v>271</v>
      </c>
      <c r="J15" s="5" t="s">
        <v>269</v>
      </c>
      <c r="K15" s="8" t="s">
        <v>216</v>
      </c>
      <c r="L15" s="9" t="s">
        <v>278</v>
      </c>
      <c r="M15" s="10">
        <v>1302.2</v>
      </c>
      <c r="N15" s="5" t="s">
        <v>280</v>
      </c>
      <c r="O15" s="5" t="s">
        <v>281</v>
      </c>
      <c r="P15" s="5" t="s">
        <v>282</v>
      </c>
      <c r="Q15" s="5" t="s">
        <v>283</v>
      </c>
      <c r="R15" s="5" t="s">
        <v>284</v>
      </c>
      <c r="S15" s="5" t="s">
        <v>297</v>
      </c>
      <c r="U15" s="11">
        <v>42848</v>
      </c>
      <c r="V15" s="5" t="s">
        <v>285</v>
      </c>
      <c r="W15" s="5">
        <v>2017</v>
      </c>
      <c r="X15" s="11">
        <v>42853</v>
      </c>
    </row>
    <row r="16" spans="1:24" ht="17.25" customHeight="1">
      <c r="A16" s="5" t="s">
        <v>212</v>
      </c>
      <c r="B16" s="5" t="s">
        <v>228</v>
      </c>
      <c r="C16" s="5" t="s">
        <v>228</v>
      </c>
      <c r="D16" s="5" t="s">
        <v>213</v>
      </c>
      <c r="E16" s="5" t="s">
        <v>249</v>
      </c>
      <c r="F16" s="5" t="s">
        <v>214</v>
      </c>
      <c r="G16" s="12" t="s">
        <v>298</v>
      </c>
      <c r="H16" s="5" t="s">
        <v>279</v>
      </c>
      <c r="J16" s="5" t="s">
        <v>268</v>
      </c>
      <c r="K16" s="8" t="s">
        <v>216</v>
      </c>
      <c r="L16" s="9" t="s">
        <v>278</v>
      </c>
      <c r="M16" s="10">
        <v>2604.41</v>
      </c>
      <c r="N16" s="5" t="s">
        <v>280</v>
      </c>
      <c r="O16" s="5" t="s">
        <v>281</v>
      </c>
      <c r="P16" s="5" t="s">
        <v>282</v>
      </c>
      <c r="Q16" s="5" t="s">
        <v>283</v>
      </c>
      <c r="R16" s="5" t="s">
        <v>284</v>
      </c>
      <c r="S16" s="5" t="s">
        <v>297</v>
      </c>
      <c r="U16" s="11">
        <v>42848</v>
      </c>
      <c r="V16" s="5" t="s">
        <v>285</v>
      </c>
      <c r="W16" s="5">
        <v>2017</v>
      </c>
      <c r="X16" s="11">
        <v>42853</v>
      </c>
    </row>
    <row r="17" spans="1:24" ht="18" customHeight="1">
      <c r="A17" s="5" t="s">
        <v>212</v>
      </c>
      <c r="B17" s="5" t="s">
        <v>227</v>
      </c>
      <c r="C17" s="5" t="s">
        <v>227</v>
      </c>
      <c r="D17" s="5" t="s">
        <v>213</v>
      </c>
      <c r="E17" s="5" t="s">
        <v>250</v>
      </c>
      <c r="F17" s="5" t="s">
        <v>214</v>
      </c>
      <c r="G17" s="12" t="s">
        <v>298</v>
      </c>
      <c r="H17" s="5" t="s">
        <v>263</v>
      </c>
      <c r="J17" s="5" t="s">
        <v>215</v>
      </c>
      <c r="K17" s="8" t="s">
        <v>216</v>
      </c>
      <c r="L17" s="9" t="s">
        <v>278</v>
      </c>
      <c r="M17" s="10">
        <v>130.23</v>
      </c>
      <c r="N17" s="5" t="s">
        <v>280</v>
      </c>
      <c r="O17" s="5" t="s">
        <v>281</v>
      </c>
      <c r="P17" s="5" t="s">
        <v>282</v>
      </c>
      <c r="Q17" s="5" t="s">
        <v>283</v>
      </c>
      <c r="R17" s="5" t="s">
        <v>284</v>
      </c>
      <c r="S17" s="5" t="s">
        <v>297</v>
      </c>
      <c r="U17" s="11">
        <v>42848</v>
      </c>
      <c r="V17" s="5" t="s">
        <v>285</v>
      </c>
      <c r="W17" s="5">
        <v>2017</v>
      </c>
      <c r="X17" s="11">
        <v>42853</v>
      </c>
    </row>
    <row r="18" spans="1:24" ht="23.25" customHeight="1">
      <c r="A18" s="5" t="s">
        <v>212</v>
      </c>
      <c r="B18" s="5" t="s">
        <v>233</v>
      </c>
      <c r="C18" s="5" t="s">
        <v>233</v>
      </c>
      <c r="D18" s="5" t="s">
        <v>213</v>
      </c>
      <c r="E18" s="5" t="s">
        <v>251</v>
      </c>
      <c r="F18" s="5" t="s">
        <v>214</v>
      </c>
      <c r="G18" s="12" t="s">
        <v>298</v>
      </c>
      <c r="H18" s="5" t="s">
        <v>264</v>
      </c>
      <c r="J18" s="5" t="s">
        <v>215</v>
      </c>
      <c r="K18" s="8" t="s">
        <v>216</v>
      </c>
      <c r="L18" s="9" t="s">
        <v>278</v>
      </c>
      <c r="M18" s="10">
        <v>86.81</v>
      </c>
      <c r="N18" s="5" t="s">
        <v>280</v>
      </c>
      <c r="O18" s="5" t="s">
        <v>281</v>
      </c>
      <c r="P18" s="5" t="s">
        <v>282</v>
      </c>
      <c r="Q18" s="5" t="s">
        <v>283</v>
      </c>
      <c r="R18" s="5" t="s">
        <v>284</v>
      </c>
      <c r="S18" s="5" t="s">
        <v>297</v>
      </c>
      <c r="U18" s="11">
        <v>42848</v>
      </c>
      <c r="V18" s="5" t="s">
        <v>285</v>
      </c>
      <c r="W18" s="5">
        <v>2017</v>
      </c>
      <c r="X18" s="11">
        <v>42853</v>
      </c>
    </row>
    <row r="19" spans="1:24" ht="24.75" customHeight="1">
      <c r="A19" s="5" t="s">
        <v>212</v>
      </c>
      <c r="B19" s="5" t="s">
        <v>234</v>
      </c>
      <c r="C19" s="5" t="s">
        <v>234</v>
      </c>
      <c r="D19" s="5" t="s">
        <v>213</v>
      </c>
      <c r="E19" s="5" t="s">
        <v>252</v>
      </c>
      <c r="F19" s="5" t="s">
        <v>214</v>
      </c>
      <c r="G19" s="12" t="s">
        <v>298</v>
      </c>
      <c r="H19" s="8" t="s">
        <v>272</v>
      </c>
      <c r="J19" s="5" t="s">
        <v>268</v>
      </c>
      <c r="K19" s="8" t="s">
        <v>216</v>
      </c>
      <c r="L19" s="9" t="s">
        <v>278</v>
      </c>
      <c r="M19" s="10">
        <v>1302.2</v>
      </c>
      <c r="N19" s="5" t="s">
        <v>280</v>
      </c>
      <c r="O19" s="5" t="s">
        <v>281</v>
      </c>
      <c r="P19" s="5" t="s">
        <v>282</v>
      </c>
      <c r="Q19" s="5" t="s">
        <v>283</v>
      </c>
      <c r="R19" s="5" t="s">
        <v>284</v>
      </c>
      <c r="S19" s="5" t="s">
        <v>297</v>
      </c>
      <c r="U19" s="11">
        <v>42848</v>
      </c>
      <c r="V19" s="5" t="s">
        <v>285</v>
      </c>
      <c r="W19" s="5">
        <v>2017</v>
      </c>
      <c r="X19" s="11">
        <v>42853</v>
      </c>
    </row>
    <row r="20" spans="1:24" ht="20.25" customHeight="1">
      <c r="A20" s="5" t="s">
        <v>212</v>
      </c>
      <c r="B20" s="5" t="s">
        <v>235</v>
      </c>
      <c r="C20" s="5" t="s">
        <v>235</v>
      </c>
      <c r="D20" s="5" t="s">
        <v>213</v>
      </c>
      <c r="E20" s="5" t="s">
        <v>253</v>
      </c>
      <c r="F20" s="5" t="s">
        <v>214</v>
      </c>
      <c r="G20" s="12" t="s">
        <v>298</v>
      </c>
      <c r="H20" s="5" t="s">
        <v>270</v>
      </c>
      <c r="J20" s="5" t="s">
        <v>269</v>
      </c>
      <c r="K20" s="8" t="s">
        <v>216</v>
      </c>
      <c r="L20" s="9" t="s">
        <v>278</v>
      </c>
      <c r="M20" s="10">
        <v>868.14</v>
      </c>
      <c r="N20" s="5" t="s">
        <v>280</v>
      </c>
      <c r="O20" s="5" t="s">
        <v>281</v>
      </c>
      <c r="P20" s="5" t="s">
        <v>282</v>
      </c>
      <c r="Q20" s="5" t="s">
        <v>283</v>
      </c>
      <c r="R20" s="5" t="s">
        <v>284</v>
      </c>
      <c r="S20" s="5" t="s">
        <v>297</v>
      </c>
      <c r="U20" s="11">
        <v>42848</v>
      </c>
      <c r="V20" s="5" t="s">
        <v>285</v>
      </c>
      <c r="W20" s="5">
        <v>2017</v>
      </c>
      <c r="X20" s="11">
        <v>42853</v>
      </c>
    </row>
    <row r="21" spans="1:24" ht="21" customHeight="1">
      <c r="A21" s="5" t="s">
        <v>212</v>
      </c>
      <c r="B21" s="5" t="s">
        <v>236</v>
      </c>
      <c r="C21" s="5" t="s">
        <v>236</v>
      </c>
      <c r="D21" s="5" t="s">
        <v>213</v>
      </c>
      <c r="E21" s="5" t="s">
        <v>254</v>
      </c>
      <c r="F21" s="5" t="s">
        <v>214</v>
      </c>
      <c r="G21" s="12" t="s">
        <v>298</v>
      </c>
      <c r="H21" s="5" t="s">
        <v>265</v>
      </c>
      <c r="J21" s="5" t="s">
        <v>215</v>
      </c>
      <c r="K21" s="8" t="s">
        <v>216</v>
      </c>
      <c r="L21" s="9" t="s">
        <v>278</v>
      </c>
      <c r="M21" s="10">
        <v>173.63</v>
      </c>
      <c r="N21" s="5" t="s">
        <v>280</v>
      </c>
      <c r="O21" s="5" t="s">
        <v>281</v>
      </c>
      <c r="P21" s="5" t="s">
        <v>282</v>
      </c>
      <c r="Q21" s="5" t="s">
        <v>283</v>
      </c>
      <c r="R21" s="5" t="s">
        <v>284</v>
      </c>
      <c r="S21" s="5" t="s">
        <v>297</v>
      </c>
      <c r="U21" s="11">
        <v>42848</v>
      </c>
      <c r="V21" s="5" t="s">
        <v>285</v>
      </c>
      <c r="W21" s="5">
        <v>2017</v>
      </c>
      <c r="X21" s="11">
        <v>42853</v>
      </c>
    </row>
    <row r="22" spans="1:24" ht="21.75" customHeight="1">
      <c r="A22" s="5" t="s">
        <v>212</v>
      </c>
      <c r="B22" s="5" t="s">
        <v>237</v>
      </c>
      <c r="C22" s="5" t="s">
        <v>237</v>
      </c>
      <c r="D22" s="5" t="s">
        <v>213</v>
      </c>
      <c r="E22" s="5" t="s">
        <v>255</v>
      </c>
      <c r="F22" s="5" t="s">
        <v>214</v>
      </c>
      <c r="G22" s="12" t="s">
        <v>298</v>
      </c>
      <c r="H22" s="5" t="s">
        <v>265</v>
      </c>
      <c r="J22" s="5" t="s">
        <v>215</v>
      </c>
      <c r="K22" s="8" t="s">
        <v>216</v>
      </c>
      <c r="L22" s="9" t="s">
        <v>278</v>
      </c>
      <c r="M22" s="10">
        <v>86.81</v>
      </c>
      <c r="N22" s="5" t="s">
        <v>280</v>
      </c>
      <c r="O22" s="5" t="s">
        <v>281</v>
      </c>
      <c r="P22" s="5" t="s">
        <v>282</v>
      </c>
      <c r="Q22" s="5" t="s">
        <v>283</v>
      </c>
      <c r="R22" s="5" t="s">
        <v>284</v>
      </c>
      <c r="S22" s="5" t="s">
        <v>297</v>
      </c>
      <c r="U22" s="11">
        <v>42848</v>
      </c>
      <c r="V22" s="5" t="s">
        <v>285</v>
      </c>
      <c r="W22" s="5">
        <v>2017</v>
      </c>
      <c r="X22" s="11">
        <v>42853</v>
      </c>
    </row>
    <row r="23" spans="1:24" ht="24" customHeight="1">
      <c r="A23" s="5" t="s">
        <v>212</v>
      </c>
      <c r="B23" s="5" t="s">
        <v>238</v>
      </c>
      <c r="C23" s="5" t="s">
        <v>238</v>
      </c>
      <c r="D23" s="5" t="s">
        <v>213</v>
      </c>
      <c r="E23" s="5" t="s">
        <v>256</v>
      </c>
      <c r="F23" s="5" t="s">
        <v>214</v>
      </c>
      <c r="G23" s="12" t="s">
        <v>298</v>
      </c>
      <c r="H23" s="5" t="s">
        <v>265</v>
      </c>
      <c r="J23" s="5" t="s">
        <v>215</v>
      </c>
      <c r="K23" s="8" t="s">
        <v>216</v>
      </c>
      <c r="L23" s="9" t="s">
        <v>278</v>
      </c>
      <c r="M23" s="10">
        <v>130.23</v>
      </c>
      <c r="N23" s="5" t="s">
        <v>280</v>
      </c>
      <c r="O23" s="5" t="s">
        <v>281</v>
      </c>
      <c r="P23" s="5" t="s">
        <v>282</v>
      </c>
      <c r="Q23" s="5" t="s">
        <v>283</v>
      </c>
      <c r="R23" s="5" t="s">
        <v>284</v>
      </c>
      <c r="S23" s="5" t="s">
        <v>297</v>
      </c>
      <c r="U23" s="11">
        <v>42848</v>
      </c>
      <c r="V23" s="5" t="s">
        <v>285</v>
      </c>
      <c r="W23" s="5">
        <v>2017</v>
      </c>
      <c r="X23" s="11">
        <v>42853</v>
      </c>
    </row>
    <row r="24" spans="1:24" ht="24.75" customHeight="1">
      <c r="A24" s="5" t="s">
        <v>212</v>
      </c>
      <c r="B24" s="5" t="s">
        <v>286</v>
      </c>
      <c r="C24" s="5" t="s">
        <v>286</v>
      </c>
      <c r="D24" s="5" t="s">
        <v>213</v>
      </c>
      <c r="E24" s="5" t="s">
        <v>292</v>
      </c>
      <c r="F24" s="5" t="s">
        <v>214</v>
      </c>
      <c r="G24" s="12" t="s">
        <v>298</v>
      </c>
      <c r="H24" s="5" t="s">
        <v>287</v>
      </c>
      <c r="J24" s="5" t="s">
        <v>215</v>
      </c>
      <c r="K24" s="8" t="s">
        <v>216</v>
      </c>
      <c r="L24" s="9" t="s">
        <v>278</v>
      </c>
      <c r="M24" s="10">
        <v>434.07</v>
      </c>
      <c r="N24" s="5" t="s">
        <v>280</v>
      </c>
      <c r="O24" s="5" t="s">
        <v>281</v>
      </c>
      <c r="P24" s="5" t="s">
        <v>288</v>
      </c>
      <c r="Q24" s="5" t="s">
        <v>283</v>
      </c>
      <c r="R24" s="5" t="s">
        <v>284</v>
      </c>
      <c r="S24" s="5" t="s">
        <v>297</v>
      </c>
      <c r="U24" s="11">
        <v>42848</v>
      </c>
      <c r="V24" s="5" t="s">
        <v>285</v>
      </c>
      <c r="W24" s="5">
        <v>2017</v>
      </c>
      <c r="X24" s="11">
        <v>42853</v>
      </c>
    </row>
    <row r="25" spans="1:24" ht="51">
      <c r="A25" s="5" t="s">
        <v>212</v>
      </c>
      <c r="B25" s="5" t="s">
        <v>290</v>
      </c>
      <c r="C25" s="5" t="s">
        <v>290</v>
      </c>
      <c r="D25" s="5" t="s">
        <v>213</v>
      </c>
      <c r="E25" s="5" t="s">
        <v>293</v>
      </c>
      <c r="F25" s="5" t="s">
        <v>214</v>
      </c>
      <c r="G25" s="12" t="s">
        <v>298</v>
      </c>
      <c r="H25" s="5" t="s">
        <v>287</v>
      </c>
      <c r="J25" s="5" t="s">
        <v>215</v>
      </c>
      <c r="K25" s="8" t="s">
        <v>216</v>
      </c>
      <c r="L25" s="9" t="s">
        <v>278</v>
      </c>
      <c r="M25" s="5" t="s">
        <v>295</v>
      </c>
      <c r="N25" s="5" t="s">
        <v>280</v>
      </c>
      <c r="O25" s="5" t="s">
        <v>281</v>
      </c>
      <c r="P25" s="5" t="s">
        <v>288</v>
      </c>
      <c r="Q25" s="5" t="s">
        <v>283</v>
      </c>
      <c r="R25" s="5" t="s">
        <v>284</v>
      </c>
      <c r="S25" s="5" t="s">
        <v>297</v>
      </c>
      <c r="U25" s="11">
        <v>42848</v>
      </c>
      <c r="V25" s="5" t="s">
        <v>285</v>
      </c>
      <c r="W25" s="5">
        <v>2017</v>
      </c>
      <c r="X25" s="11">
        <v>42853</v>
      </c>
    </row>
    <row r="26" spans="1:24" ht="38.25">
      <c r="A26" s="5" t="s">
        <v>212</v>
      </c>
      <c r="B26" s="5" t="s">
        <v>291</v>
      </c>
      <c r="C26" s="5" t="s">
        <v>291</v>
      </c>
      <c r="D26" s="5" t="s">
        <v>213</v>
      </c>
      <c r="E26" s="5" t="s">
        <v>294</v>
      </c>
      <c r="F26" s="5" t="s">
        <v>214</v>
      </c>
      <c r="G26" s="12" t="s">
        <v>298</v>
      </c>
      <c r="H26" s="5" t="s">
        <v>287</v>
      </c>
      <c r="J26" s="5" t="s">
        <v>215</v>
      </c>
      <c r="K26" s="8" t="s">
        <v>216</v>
      </c>
      <c r="L26" s="9" t="s">
        <v>278</v>
      </c>
      <c r="M26" s="10">
        <v>1041.76</v>
      </c>
      <c r="N26" s="5" t="s">
        <v>280</v>
      </c>
      <c r="O26" s="5" t="s">
        <v>281</v>
      </c>
      <c r="P26" s="5" t="s">
        <v>288</v>
      </c>
      <c r="Q26" s="5" t="s">
        <v>283</v>
      </c>
      <c r="R26" s="5" t="s">
        <v>284</v>
      </c>
      <c r="S26" s="5" t="s">
        <v>297</v>
      </c>
      <c r="U26" s="11">
        <v>42848</v>
      </c>
      <c r="V26" s="5" t="s">
        <v>285</v>
      </c>
      <c r="W26" s="5">
        <v>2017</v>
      </c>
      <c r="X26" s="11">
        <v>42853</v>
      </c>
    </row>
    <row r="27" spans="1:24" ht="38.25">
      <c r="A27" s="5" t="s">
        <v>212</v>
      </c>
      <c r="B27" s="5" t="s">
        <v>239</v>
      </c>
      <c r="C27" s="5" t="s">
        <v>239</v>
      </c>
      <c r="D27" s="5" t="s">
        <v>213</v>
      </c>
      <c r="E27" s="5" t="s">
        <v>240</v>
      </c>
      <c r="F27" s="5" t="s">
        <v>214</v>
      </c>
      <c r="G27" s="5" t="s">
        <v>257</v>
      </c>
      <c r="H27" s="5" t="s">
        <v>266</v>
      </c>
      <c r="J27" s="5" t="s">
        <v>215</v>
      </c>
      <c r="K27" s="8" t="s">
        <v>216</v>
      </c>
      <c r="L27" s="9" t="s">
        <v>289</v>
      </c>
      <c r="M27" s="10">
        <v>0</v>
      </c>
      <c r="Q27" s="5" t="s">
        <v>283</v>
      </c>
      <c r="R27" s="5" t="s">
        <v>284</v>
      </c>
      <c r="U27" s="11">
        <v>42848</v>
      </c>
      <c r="V27" s="5" t="s">
        <v>285</v>
      </c>
      <c r="W27" s="5">
        <v>2017</v>
      </c>
      <c r="X27" s="11">
        <v>42853</v>
      </c>
    </row>
  </sheetData>
  <sheetProtection/>
  <mergeCells count="1">
    <mergeCell ref="A6:Y6"/>
  </mergeCells>
  <printOptions/>
  <pageMargins left="0.7480314960629921" right="0.7480314960629921" top="0.984251968503937" bottom="0.984251968503937" header="0.5118110236220472" footer="0.5118110236220472"/>
  <pageSetup horizontalDpi="300" verticalDpi="300" orientation="landscape" paperSize="5" scale="75" r:id="rId1"/>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26.1406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55.57421875" style="0" customWidth="1"/>
    <col min="17" max="17" width="21.14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1" t="s">
        <v>166</v>
      </c>
      <c r="B3" s="1" t="s">
        <v>167</v>
      </c>
      <c r="C3" s="1" t="s">
        <v>168</v>
      </c>
      <c r="D3" s="1" t="s">
        <v>169</v>
      </c>
      <c r="E3" s="1" t="s">
        <v>170</v>
      </c>
      <c r="F3" s="1" t="s">
        <v>171</v>
      </c>
      <c r="G3" s="1" t="s">
        <v>172</v>
      </c>
      <c r="H3" s="1" t="s">
        <v>173</v>
      </c>
      <c r="I3" s="1" t="s">
        <v>174</v>
      </c>
      <c r="J3" s="1" t="s">
        <v>175</v>
      </c>
      <c r="K3" s="1" t="s">
        <v>176</v>
      </c>
      <c r="L3" s="1" t="s">
        <v>177</v>
      </c>
      <c r="M3" s="1" t="s">
        <v>178</v>
      </c>
      <c r="N3" s="1" t="s">
        <v>179</v>
      </c>
      <c r="O3" s="1" t="s">
        <v>180</v>
      </c>
      <c r="P3" s="1" t="s">
        <v>181</v>
      </c>
      <c r="Q3" s="1" t="s">
        <v>182</v>
      </c>
    </row>
    <row r="4" spans="1:17" ht="12.75">
      <c r="A4">
        <v>1</v>
      </c>
      <c r="B4" t="s">
        <v>273</v>
      </c>
      <c r="C4" t="s">
        <v>73</v>
      </c>
      <c r="D4" t="s">
        <v>274</v>
      </c>
      <c r="E4">
        <v>20</v>
      </c>
      <c r="F4">
        <v>20</v>
      </c>
      <c r="G4" t="s">
        <v>91</v>
      </c>
      <c r="H4">
        <v>1</v>
      </c>
      <c r="I4" t="s">
        <v>217</v>
      </c>
      <c r="J4">
        <v>189</v>
      </c>
      <c r="K4" t="s">
        <v>217</v>
      </c>
      <c r="L4">
        <v>30</v>
      </c>
      <c r="M4" t="s">
        <v>133</v>
      </c>
      <c r="N4">
        <v>92800</v>
      </c>
      <c r="O4" t="s">
        <v>275</v>
      </c>
      <c r="P4" s="4" t="s">
        <v>277</v>
      </c>
      <c r="Q4" t="s">
        <v>276</v>
      </c>
    </row>
    <row r="5" spans="1:16" ht="12.75">
      <c r="A5">
        <v>2</v>
      </c>
      <c r="P5" s="4"/>
    </row>
  </sheetData>
  <sheetProtection/>
  <dataValidations count="3">
    <dataValidation type="list" allowBlank="1" showInputMessage="1" showErrorMessage="1" sqref="C4:C5">
      <formula1>hidden_Tabla_2147501</formula1>
    </dataValidation>
    <dataValidation type="list" allowBlank="1" showInputMessage="1" showErrorMessage="1" sqref="G4:G5">
      <formula1>hidden_Tabla_2147502</formula1>
    </dataValidation>
    <dataValidation type="list" allowBlank="1" showInputMessage="1" showErrorMessage="1" sqref="M4:M5">
      <formula1>hidden_Tabla_2147503</formula1>
    </dataValidation>
  </dataValidations>
  <hyperlinks>
    <hyperlink ref="P4" r:id="rId1" display="amorales@tuxpanveracruz.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L4" sqref="L4"/>
    </sheetView>
  </sheetViews>
  <sheetFormatPr defaultColWidth="9.140625" defaultRowHeight="12.75"/>
  <cols>
    <col min="1" max="1" width="3.00390625" style="0" customWidth="1"/>
  </cols>
  <sheetData>
    <row r="1" ht="12.75" hidden="1">
      <c r="B1" t="s">
        <v>7</v>
      </c>
    </row>
    <row r="2" ht="12.75" hidden="1">
      <c r="B2" t="s">
        <v>186</v>
      </c>
    </row>
    <row r="3" spans="1:2" ht="15">
      <c r="A3" s="2" t="s">
        <v>166</v>
      </c>
      <c r="B3" s="2" t="s">
        <v>185</v>
      </c>
    </row>
    <row r="4" spans="1:2" ht="12.75">
      <c r="A4">
        <v>1</v>
      </c>
      <c r="B4" t="s">
        <v>219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3" t="s">
        <v>166</v>
      </c>
      <c r="B3" s="3" t="s">
        <v>199</v>
      </c>
      <c r="C3" s="3" t="s">
        <v>200</v>
      </c>
      <c r="D3" s="3" t="s">
        <v>73</v>
      </c>
      <c r="E3" s="3" t="s">
        <v>170</v>
      </c>
      <c r="F3" s="3" t="s">
        <v>201</v>
      </c>
      <c r="G3" s="3" t="s">
        <v>98</v>
      </c>
      <c r="H3" s="3" t="s">
        <v>202</v>
      </c>
      <c r="I3" s="3" t="s">
        <v>203</v>
      </c>
      <c r="J3" s="3" t="s">
        <v>204</v>
      </c>
    </row>
    <row r="4" spans="1:9" ht="12.75">
      <c r="A4">
        <v>1</v>
      </c>
      <c r="B4" t="s">
        <v>220</v>
      </c>
      <c r="C4" s="4" t="s">
        <v>218</v>
      </c>
      <c r="D4" t="s">
        <v>221</v>
      </c>
      <c r="E4">
        <v>20</v>
      </c>
      <c r="G4" t="s">
        <v>222</v>
      </c>
      <c r="H4" t="s">
        <v>217</v>
      </c>
      <c r="I4">
        <v>92800</v>
      </c>
    </row>
    <row r="5" ht="12.75">
      <c r="C5" s="4"/>
    </row>
  </sheetData>
  <sheetProtection/>
  <hyperlinks>
    <hyperlink ref="C4" r:id="rId1" display="contraloria@tuxpanveracruz.gob.mx"/>
    <hyperlink ref="C5" r:id="rId2" display="contraloria@tuxpanveracruz.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Contraloria</cp:lastModifiedBy>
  <cp:lastPrinted>2017-05-03T16:44:58Z</cp:lastPrinted>
  <dcterms:created xsi:type="dcterms:W3CDTF">2017-01-03T18:20:16Z</dcterms:created>
  <dcterms:modified xsi:type="dcterms:W3CDTF">2017-05-03T16:46:20Z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