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AMIAHUA\Desktop\2021\TRANSPARENCIA 2021\2do° TRIMESTRE 2021\"/>
    </mc:Choice>
  </mc:AlternateContent>
  <bookViews>
    <workbookView xWindow="0" yWindow="0" windowWidth="21600" windowHeight="9300" tabRatio="786"/>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<sst xmlns="http://schemas.openxmlformats.org/spreadsheetml/2006/main" count="595" uniqueCount="288">
  <si>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</si>
  <si>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</si>
  <si>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</si>
  <si>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</si>
  <si>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</si>
  <si>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</si>
  <si>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</si>
  <si>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</si>
  <si>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</si>
  <si>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</si>
  <si>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</si>
  <si>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</si>
  <si>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</si>
  <si>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</si>
  <si>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</si>
  <si>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</si>
  <si>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</si>
  <si>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</si>
  <si>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</si>
  <si>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</si>
  <si>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</si>
  <si>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</si>
  <si>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</si>
  <si>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</si>
  <si>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</si>
  <si>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</si>
  <si>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</si>
  <si>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</si>
  <si>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</si>
  <si>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</si>
  <si>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</si>
  <si>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</si>
  <si>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</si>
  <si>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</si>
  <si>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</si>
  <si>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</si>
  <si>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</si>
  <si>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</si>
  <si>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</si>
  <si>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</si>
  <si>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</si>
  <si>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</si>
  <si>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</si>
  <si>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</si>
  <si>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</si>
  <si>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</si>
  <si>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</si>
  <si>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</si>
  <si>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</si>
  <si>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</si>
  <si>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</si>
  <si>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</si>
  <si>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</si>
  <si>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</si>
  <si>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</si>
  <si>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</si>
  <si>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</si>
  <si>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</si>
  <si>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</si>
  <si>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</si>
  <si>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</si>
  <si>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</si>
  <si>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</si>
  <si>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</si>
  <si>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</si>
  <si>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</si>
  <si>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</si>
  <si>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</si>
  <si>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</si>
  <si>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</si>
  <si>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</si>
  <si>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</si>
  <si>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</si>
  <si>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</si>
  <si>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</si>
  <si>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</si>
  <si>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</si>
  <si>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</si>
  <si>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</si>
  <si>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</si>
  <si>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</si>
  <si>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</si>
  <si>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</si>
  <si>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</si>
  <si>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</si>
  <si>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</si>
  <si>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</si>
  <si>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</si>
  <si>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</si>
  <si>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</si>
  <si>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</si>
  <si>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</si>
  <si>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</si>
  <si>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</si>
  <si>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</si>
  <si>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</si>
  <si>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</si>
  <si>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</si>
  <si>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</si>
  <si>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</si>
  <si>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</si>
  <si>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</si>
  <si>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</si>
  <si>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</si>
  <si>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</si>
  <si>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</si>
  <si>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</si>
  <si>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</si>
  <si>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</si>
  <si>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</si>
  <si>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</si>
  <si>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</si>
  <si>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</si>
  <si>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</si>
  <si>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</si>
  <si>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</si>
  <si>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</si>
  <si>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</si>
  <si>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</si>
  <si>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</si>
  <si>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</si>
  <si>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</si>
  <si>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</si>
  <si>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</si>
  <si>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</si>
  <si>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</si>
  <si>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</si>
  <si>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</si>
  <si>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</si>
  <si>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</si>
  <si>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</si>
  <si>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</si>
  <si>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</si>
  <si>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</si>
  <si>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</si>
  <si>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</si>
  <si>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</si>
  <si>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</si>
  <si>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</si>
  <si>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</si>
  <si>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</si>
  <si>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</si>
  <si>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</si>
  <si>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</si>
  <si>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</si>
  <si>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</si>
  <si>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</si>
  <si>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</si>
  <si>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</si>
  <si>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</si>
  <si>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</si>
  <si>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</si>
  <si>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</si>
  <si>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</si>
  <si>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</si>
  <si>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</si>
  <si>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</si>
  <si>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</si>
  <si>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</si>
  <si>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</si>
  <si>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</si>
  <si>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</si>
  <si>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</si>
  <si>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</si>
  <si>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</si>
  <si>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</si>
  <si>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</si>
  <si>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</si>
  <si>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</si>
  <si>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</si>
  <si>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</si>
  <si>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</si>
  <si>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</si>
  <si>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</si>
  <si>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</si>
  <si>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</si>
  <si>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</si>
  <si>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</si>
  <si>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</si>
  <si>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</si>
  <si>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</si>
  <si>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</si>
  <si>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</si>
  <si>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</si>
  <si>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</si>
  <si>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</si>
  <si>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</si>
  <si>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</si>
  <si>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</si>
  <si>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</si>
  <si>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</si>
  <si>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</si>
  <si>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</si>
  <si>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</si>
  <si>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</si>
  <si>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</si>
  <si>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</si>
  <si>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</si>
  <si>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</si>
  <si>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</si>
  <si>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</si>
  <si>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</si>
  <si>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</si>
  <si>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</si>
  <si>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</si>
  <si>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</si>
  <si>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</si>
  <si>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</si>
  <si>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</si>
  <si>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</si>
  <si>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</si>
  <si>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</si>
  <si>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</si>
  <si>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</si>
  <si>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</si>
  <si>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</si>
  <si>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</si>
  <si>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</si>
  <si>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</si>
  <si>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</si>
  <si>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</si>
  <si>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</si>
  <si>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</si>
  <si>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</si>
  <si>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</si>
  <si>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</si>
  <si>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</si>
  <si>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</si>
  <si>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</si>
  <si>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</si>
  <si>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</si>
  <si>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posesion municipal</t>
  </si>
  <si>
    <t>publico en general</t>
  </si>
  <si>
    <t>documeto que valide su posesion del inmueble,copia del croquis, copias de la ine del propietario, curp y copia de la credencial del lector de quien tramite</t>
  </si>
  <si>
    <t>presencial</t>
  </si>
  <si>
    <t>antecedente privado que acredite la propiedad</t>
  </si>
  <si>
    <t>5 a 10 dias habiles</t>
  </si>
  <si>
    <t>diversos</t>
  </si>
  <si>
    <t>ley de ingresos</t>
  </si>
  <si>
    <t>delegacion regional de catastro</t>
  </si>
  <si>
    <t>desarrollo urbano y catastro</t>
  </si>
  <si>
    <t>deslinde</t>
  </si>
  <si>
    <t>verificar las medidas del inmueble</t>
  </si>
  <si>
    <t>recibo de pago de impuesto predial del año en curso, copia de la ine del propietario, en caso de no venir el propietario traer copia de la ine de quien tramitara, documento que acredite la propiedad, de  ser persona moral debera presentar acta constitutiva de la empresa asi como el poder notarial del presente legal con copia de ine,fotografias del predio, crooquis de localizacion del predio</t>
  </si>
  <si>
    <t>expedicion de cedula catastral</t>
  </si>
  <si>
    <t>actualizar informacion catastral</t>
  </si>
  <si>
    <t>solicitud, documento que acredite la propiedad, credencial del lector del dueño o credencial del lector de quien tramitara</t>
  </si>
  <si>
    <t>3 meses</t>
  </si>
  <si>
    <t>ley de catastro municipal</t>
  </si>
  <si>
    <t>ley de catatstro municipal</t>
  </si>
  <si>
    <t>constancia de alineamiento</t>
  </si>
  <si>
    <t>certificar que las medidas que contiene el documeto que acredita la propiedad son exactas</t>
  </si>
  <si>
    <t>constancia de numero oficial</t>
  </si>
  <si>
    <t>asignar numero al predio</t>
  </si>
  <si>
    <t>solicitud, documento que acredite la propiedad, credencial del lector del dueño o credencial del lector de quien tramitara, croquis del predio y recibo del pago de inpuesto predial</t>
  </si>
  <si>
    <t>subdivision o fucion de predios</t>
  </si>
  <si>
    <t>permiso para dividir o juntar un lote</t>
  </si>
  <si>
    <t>copia de la escritura publica inscrita en el registro, certificacion de las escrituras de propiedad por el registro publico de la propiedad y en caso de contar con ventas anteriores, presentar certificacion de notas marginales con fecha que no exeda los 15 dias de sr emitidas</t>
  </si>
  <si>
    <t>constancia de datos catastrales</t>
  </si>
  <si>
    <t>informacion de un predio</t>
  </si>
  <si>
    <t>copia de la escritura inscrita en el registro publico de la propiedad o equivalente, copia del recio del predial al corriente, credencial del ine del dueno, en caso de no venir el dueño copia de la ine de quien realizara el tramite, copia curp, plano y/o croquis de localizacion del predio con medidas y colindancias</t>
  </si>
  <si>
    <t>certificacion de valor catastral</t>
  </si>
  <si>
    <t>certificar que los datos entregados sean correctos</t>
  </si>
  <si>
    <t>formatodc-016, crooquis de localizacion, plano del predio contrucciones con medidas y superficie objeto de la enajenacion, copia del recio del predial al corriente, constancia de no adeudo, credencial de lector de propietario y en caso de venir otra persona presentar cipia del ine</t>
  </si>
  <si>
    <t>licencia de demolicion de construccion</t>
  </si>
  <si>
    <t>permiso de demolicion</t>
  </si>
  <si>
    <t>Copia de escritura inscrita en el registro público de la propiedad o equivalente, copia de recibo de pago del impuesto predial del año en curso con manifestacion de construccion en el caso   de ampliaciones, copia de la credencial de elector del propietario (por ambos lados),copia de la credencial de elector de quien tramita (por ambos lados), dictamen  tecnico de riesgos de proteccion civil ( despues de 1000 m2, sera  estatal), constancia de alineamiento,constancia de numero oficial ,constancia de deslinde ,presentar croquis  del area de demolición, si ha obtenido permisos anteriores (licencias, alineamiento, num. oficial, etc.) favor de traer copia de la documentacion que le otorgaron.</t>
  </si>
  <si>
    <t>licencia para construccion de bardas</t>
  </si>
  <si>
    <t>construir bardas</t>
  </si>
  <si>
    <r>
      <t xml:space="preserve">Copia de escritura inscrita en el registro público de la propiedad o equivalente, Copia de recibo de pago del impuesto predial del año en curso con manifestacion de construccion en el caso   de ampliaciones, Copia de la credencial de elector del propietario (por ambos lados), Copia de la credencial de elector de quien tramita (por ambos lados), Dictamen  tecnico de riesgos de proteccion civil ( despues de 1000 m2, sera  estatal), Constancia de alineamiento, Constancia de numero oficial, Constancia de deslinde, Presentar </t>
    </r>
    <r>
      <rPr>
        <b/>
        <sz val="11"/>
        <color indexed="8"/>
        <rFont val="Calibri"/>
        <family val="2"/>
      </rPr>
      <t xml:space="preserve">original y dos copias </t>
    </r>
    <r>
      <rPr>
        <sz val="11"/>
        <color indexed="8"/>
        <rFont val="Calibri"/>
        <family val="2"/>
      </rPr>
      <t xml:space="preserve">del plano debidamente autorizado por salubridad y firmado por un perito responsable de obra registrado en esta direccion si el total de su construccion y/o ampliacion es igual o mayor a 60.00 m2, Presentar original y dos copias de la memoria de calculo si la construccion y/o ampliacion es mayor de 350.00 m2 y Si ha obtenido </t>
    </r>
    <r>
      <rPr>
        <b/>
        <sz val="11"/>
        <color indexed="8"/>
        <rFont val="Calibri"/>
        <family val="2"/>
      </rPr>
      <t xml:space="preserve">permisos anteriores </t>
    </r>
    <r>
      <rPr>
        <sz val="11"/>
        <color indexed="8"/>
        <rFont val="Calibri"/>
        <family val="2"/>
      </rPr>
      <t>(licencias, alineamiento, num. Oficial, etc.) Favor de traer copia de la documentacion que le otorgaron.</t>
    </r>
  </si>
  <si>
    <t>licencia de construccion de obra</t>
  </si>
  <si>
    <t>construir casa, edificios , etc. Menor de 60 m2</t>
  </si>
  <si>
    <t>Copia de escritura inscrita en el registro público de la propiedad o equivalente, Copia de recibo de pago del impuesto predial del año en curso con manifestacion de construccion en el caso   de ampliaciones, Copia de la credencial de elector del propietario (por ambos lados), Copia de la credencial de elector de quien tramita (por ambos lados), Constancia de alineamiento y numero oficial, Deslinde del predio, Presentar copia del croquis de la construccion (planta, corte, fachada, ubicación de servicios, planta de conjunto)  si el total de la construccion y/o ampliacion es menor de 60.00 m2, Dictamen tecnico de riesgos de proteccion civil y Si ha obtenido permisos anteriores (licencias, alineamiento, num. Oficial, etc.) Favor de traer copia de la documentacion que le otorgaron.</t>
  </si>
  <si>
    <t>licencia para construccion de obra</t>
  </si>
  <si>
    <t>construir casa, edificios , etc. Mayor de 60 m2</t>
  </si>
  <si>
    <t>Copia de escritura inscrita en el registro público de la propiedad o equivalente, Copia de recibo de pago del impuesto predial del año en curso con manifestacion de construccion en el caso   de ampliaciones, Copia de la credencial de elector del propietario (por ambos lados), Copia de la credencial de elector de quien tramita (por ambos lados), Constancia de factibilidad de uso de suelo (ver recomendaciones al reverso), Dictamen  tecnico de riesgos de proteccion civil ( despues de 1000 m2, sera  estatal), Constancia de alineamiento, Constancia de numero oficial, Constancia de deslinde, Presentar original y dos copias del plano debidamente autorizado por salubridad y firmado por un perito responsable de obra registrado en esta direccion si el total de su construccion y/o ampliacion es igual o mayor a 60.00 m2,  Presentar original y dos copias de la memoria de calculo si la construccion y/o ampliacion es mayor de 350.00 m2 y Si ha obtenido permisos anteriores (licencias, alineamiento, num. Oficial, etc.) Favor de traer copia de la documentacion que le otorgaron.</t>
  </si>
  <si>
    <t>registro de planos</t>
  </si>
  <si>
    <t>anexar copia del plano al expediente de su predial</t>
  </si>
  <si>
    <t>Copia de escritura inscrita en el registro público de la propiedad o equivalente, Copia de recibo de pago del impuesto predial del año en curso con manifestacion de construccion en el caso   de ampliaciones, Copia de la credencial de elector del propietario (por ambos lados,) Copia de la credencial de elector de quien tramita (por ambos lados), Constancia de factibilidad de uso de suelo (ver recomendaciones al reverso), Dictamen  tecnico de riesgos de proteccion civil ( despues de 1000 m2, sera  estatal), Constancia de alineamiento, Constancia de numero oficial, Constancia de deslinde, Presentar original y dos copias del plano debidamente autorizado por salubridad y firmado por un perito responsable de obra registrado en esta direccion si el total de su construccion y/o ampliacion es igual o mayor a 60.00 m2 y Presentar original y dos copias de la memoria de calculo si la construccion y/o ampliacion es mayor de 350.00 m2. Si ha obtenido permisos anteriores (licencias, alineamiento, num. Oficial, etc.) Favor de traer copia de la documentacion que le otorgaron.</t>
  </si>
  <si>
    <t>s/n</t>
  </si>
  <si>
    <t>tamiahua</t>
  </si>
  <si>
    <t>8:00-15:00</t>
  </si>
  <si>
    <t>Tesoreria Municipal</t>
  </si>
  <si>
    <t>Desarrollo Urbano y Catastro</t>
  </si>
  <si>
    <t>Miguel Hidalgo</t>
  </si>
  <si>
    <t>Tamiahua</t>
  </si>
  <si>
    <t>catastro.tamiahua@gmail.com</t>
  </si>
  <si>
    <t>https://tramites.veracruzmunicipio.gob.mx/busqueda.php#no-back-button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</si>
</sst>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color indexed="8"/>
      <name val="Calibri"/>
      <family val="2"/>
    </font>
    <font>
      <b/>
      <sz val="11"/>
      <color indexed="8"/>
      <name val="Calibri"/>
      <family val="2"/>
    </font>
    <font>
      <sz val="10"/>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vertical="center"/>
    </xf>
    <xf numFmtId="0" fontId="3" fillId="0" borderId="0" xfId="0" applyFont="1" applyAlignment="1">
      <alignment vertical="center"/>
    </xf>
    <xf numFmtId="0" fontId="5" fillId="0" borderId="0" xfId="0" applyFont="1" applyAlignment="1">
      <alignment vertical="center"/>
    </xf>
    <xf numFmtId="0" fontId="6" fillId="3" borderId="0" xfId="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catastro.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tastro.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tabSelected="1" topLeftCell="W2" workbookViewId="0">
      <selection activeCell="Z20" sqref="Z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7">
        <v>44256</v>
      </c>
      <c r="C8" s="7">
        <v>44377</v>
      </c>
      <c r="D8" t="s">
        <v>231</v>
      </c>
      <c r="E8" t="s">
        <v>232</v>
      </c>
      <c r="F8" t="s">
        <v>233</v>
      </c>
      <c r="G8" t="s">
        <v>234</v>
      </c>
      <c r="H8" s="8" t="s">
        <v>287</v>
      </c>
      <c r="I8" t="s">
        <v>235</v>
      </c>
      <c r="K8" t="s">
        <v>236</v>
      </c>
      <c r="L8" t="s">
        <v>237</v>
      </c>
      <c r="M8">
        <v>1</v>
      </c>
      <c r="N8">
        <v>100</v>
      </c>
      <c r="O8" t="s">
        <v>238</v>
      </c>
      <c r="P8">
        <v>1</v>
      </c>
      <c r="Q8" t="s">
        <v>238</v>
      </c>
      <c r="R8" t="s">
        <v>239</v>
      </c>
      <c r="S8">
        <v>1</v>
      </c>
      <c r="U8" s="8" t="s">
        <v>287</v>
      </c>
      <c r="V8" s="8" t="s">
        <v>287</v>
      </c>
      <c r="W8" t="s">
        <v>240</v>
      </c>
      <c r="X8" s="7">
        <v>44396</v>
      </c>
      <c r="Y8" s="7">
        <v>44377</v>
      </c>
    </row>
    <row r="9" spans="1:26" x14ac:dyDescent="0.25">
      <c r="A9" s="8">
        <v>2021</v>
      </c>
      <c r="B9" s="7">
        <v>44256</v>
      </c>
      <c r="C9" s="7">
        <v>44377</v>
      </c>
      <c r="D9" t="s">
        <v>241</v>
      </c>
      <c r="E9" t="s">
        <v>232</v>
      </c>
      <c r="F9" t="s">
        <v>242</v>
      </c>
      <c r="G9" t="s">
        <v>234</v>
      </c>
      <c r="H9" s="8" t="s">
        <v>287</v>
      </c>
      <c r="I9" t="s">
        <v>243</v>
      </c>
      <c r="K9" t="s">
        <v>236</v>
      </c>
      <c r="L9" t="s">
        <v>237</v>
      </c>
      <c r="M9">
        <v>1</v>
      </c>
      <c r="N9">
        <v>106039</v>
      </c>
      <c r="O9" t="s">
        <v>238</v>
      </c>
      <c r="P9">
        <v>1</v>
      </c>
      <c r="Q9" t="s">
        <v>238</v>
      </c>
      <c r="R9" t="s">
        <v>239</v>
      </c>
      <c r="S9">
        <v>1</v>
      </c>
      <c r="U9" s="8" t="s">
        <v>287</v>
      </c>
      <c r="V9" s="8" t="s">
        <v>287</v>
      </c>
      <c r="W9" t="s">
        <v>240</v>
      </c>
      <c r="X9" s="7">
        <v>44396</v>
      </c>
      <c r="Y9" s="7">
        <v>44377</v>
      </c>
    </row>
    <row r="10" spans="1:26" x14ac:dyDescent="0.25">
      <c r="A10" s="8">
        <v>2021</v>
      </c>
      <c r="B10" s="7">
        <v>44256</v>
      </c>
      <c r="C10" s="7">
        <v>44377</v>
      </c>
      <c r="D10" t="s">
        <v>244</v>
      </c>
      <c r="E10" t="s">
        <v>232</v>
      </c>
      <c r="F10" t="s">
        <v>245</v>
      </c>
      <c r="G10" t="s">
        <v>234</v>
      </c>
      <c r="H10" s="8" t="s">
        <v>287</v>
      </c>
      <c r="I10" t="s">
        <v>246</v>
      </c>
      <c r="K10" t="s">
        <v>236</v>
      </c>
      <c r="L10" t="s">
        <v>247</v>
      </c>
      <c r="M10">
        <v>1</v>
      </c>
      <c r="N10">
        <v>621</v>
      </c>
      <c r="O10" t="s">
        <v>248</v>
      </c>
      <c r="P10">
        <v>1</v>
      </c>
      <c r="Q10" t="s">
        <v>249</v>
      </c>
      <c r="R10" t="s">
        <v>239</v>
      </c>
      <c r="S10">
        <v>1</v>
      </c>
      <c r="U10" s="8" t="s">
        <v>287</v>
      </c>
      <c r="V10" s="8" t="s">
        <v>287</v>
      </c>
      <c r="W10" t="s">
        <v>240</v>
      </c>
      <c r="X10" s="7">
        <v>44396</v>
      </c>
      <c r="Y10" s="7">
        <v>44377</v>
      </c>
    </row>
    <row r="11" spans="1:26" x14ac:dyDescent="0.25">
      <c r="A11" s="8">
        <v>2021</v>
      </c>
      <c r="B11" s="7">
        <v>44256</v>
      </c>
      <c r="C11" s="7">
        <v>44377</v>
      </c>
      <c r="D11" t="s">
        <v>250</v>
      </c>
      <c r="E11" t="s">
        <v>232</v>
      </c>
      <c r="F11" t="s">
        <v>251</v>
      </c>
      <c r="G11" t="s">
        <v>234</v>
      </c>
      <c r="H11" s="8" t="s">
        <v>287</v>
      </c>
      <c r="I11" t="s">
        <v>246</v>
      </c>
      <c r="K11" t="s">
        <v>236</v>
      </c>
      <c r="L11" t="s">
        <v>237</v>
      </c>
      <c r="M11">
        <v>1</v>
      </c>
      <c r="N11">
        <v>532</v>
      </c>
      <c r="O11" t="s">
        <v>238</v>
      </c>
      <c r="P11">
        <v>1</v>
      </c>
      <c r="Q11" t="s">
        <v>238</v>
      </c>
      <c r="R11" t="s">
        <v>239</v>
      </c>
      <c r="S11">
        <v>1</v>
      </c>
      <c r="U11" s="8" t="s">
        <v>287</v>
      </c>
      <c r="V11" s="8" t="s">
        <v>287</v>
      </c>
      <c r="W11" t="s">
        <v>240</v>
      </c>
      <c r="X11" s="7">
        <v>44396</v>
      </c>
      <c r="Y11" s="7">
        <v>44377</v>
      </c>
    </row>
    <row r="12" spans="1:26" x14ac:dyDescent="0.25">
      <c r="A12" s="8">
        <v>2021</v>
      </c>
      <c r="B12" s="7">
        <v>44256</v>
      </c>
      <c r="C12" s="7">
        <v>44377</v>
      </c>
      <c r="D12" t="s">
        <v>252</v>
      </c>
      <c r="E12" t="s">
        <v>232</v>
      </c>
      <c r="F12" t="s">
        <v>253</v>
      </c>
      <c r="G12" t="s">
        <v>234</v>
      </c>
      <c r="H12" s="8" t="s">
        <v>287</v>
      </c>
      <c r="I12" t="s">
        <v>254</v>
      </c>
      <c r="K12" t="s">
        <v>236</v>
      </c>
      <c r="L12" t="s">
        <v>237</v>
      </c>
      <c r="M12">
        <v>1</v>
      </c>
      <c r="N12">
        <v>177</v>
      </c>
      <c r="O12" t="s">
        <v>238</v>
      </c>
      <c r="P12">
        <v>1</v>
      </c>
      <c r="Q12" t="s">
        <v>238</v>
      </c>
      <c r="R12" t="s">
        <v>239</v>
      </c>
      <c r="S12">
        <v>1</v>
      </c>
      <c r="U12" s="8" t="s">
        <v>287</v>
      </c>
      <c r="V12" s="8" t="s">
        <v>287</v>
      </c>
      <c r="W12" t="s">
        <v>240</v>
      </c>
      <c r="X12" s="7">
        <v>44396</v>
      </c>
      <c r="Y12" s="7">
        <v>44377</v>
      </c>
    </row>
    <row r="13" spans="1:26" x14ac:dyDescent="0.25">
      <c r="A13" s="8">
        <v>2021</v>
      </c>
      <c r="B13" s="7">
        <v>44256</v>
      </c>
      <c r="C13" s="7">
        <v>44377</v>
      </c>
      <c r="D13" t="s">
        <v>255</v>
      </c>
      <c r="E13" t="s">
        <v>232</v>
      </c>
      <c r="F13" t="s">
        <v>256</v>
      </c>
      <c r="G13" t="s">
        <v>234</v>
      </c>
      <c r="H13" s="8" t="s">
        <v>287</v>
      </c>
      <c r="I13" t="s">
        <v>257</v>
      </c>
      <c r="K13" t="s">
        <v>236</v>
      </c>
      <c r="L13" t="s">
        <v>237</v>
      </c>
      <c r="M13">
        <v>1</v>
      </c>
      <c r="N13">
        <v>3547</v>
      </c>
      <c r="O13" t="s">
        <v>238</v>
      </c>
      <c r="P13">
        <v>1</v>
      </c>
      <c r="Q13" t="s">
        <v>238</v>
      </c>
      <c r="R13" t="s">
        <v>239</v>
      </c>
      <c r="S13">
        <v>1</v>
      </c>
      <c r="U13" s="8" t="s">
        <v>287</v>
      </c>
      <c r="V13" s="8" t="s">
        <v>287</v>
      </c>
      <c r="W13" t="s">
        <v>240</v>
      </c>
      <c r="X13" s="7">
        <v>44396</v>
      </c>
      <c r="Y13" s="7">
        <v>44377</v>
      </c>
    </row>
    <row r="14" spans="1:26" x14ac:dyDescent="0.25">
      <c r="A14" s="8">
        <v>2021</v>
      </c>
      <c r="B14" s="7">
        <v>44256</v>
      </c>
      <c r="C14" s="7">
        <v>44377</v>
      </c>
      <c r="D14" t="s">
        <v>258</v>
      </c>
      <c r="E14" t="s">
        <v>232</v>
      </c>
      <c r="F14" t="s">
        <v>259</v>
      </c>
      <c r="G14" t="s">
        <v>234</v>
      </c>
      <c r="H14" s="8" t="s">
        <v>287</v>
      </c>
      <c r="I14" t="s">
        <v>260</v>
      </c>
      <c r="K14" t="s">
        <v>236</v>
      </c>
      <c r="L14" t="s">
        <v>237</v>
      </c>
      <c r="M14">
        <v>1</v>
      </c>
      <c r="N14">
        <v>266</v>
      </c>
      <c r="O14" t="s">
        <v>238</v>
      </c>
      <c r="P14">
        <v>1</v>
      </c>
      <c r="Q14" t="s">
        <v>238</v>
      </c>
      <c r="R14" t="s">
        <v>239</v>
      </c>
      <c r="S14">
        <v>1</v>
      </c>
      <c r="U14" s="8" t="s">
        <v>287</v>
      </c>
      <c r="V14" s="8" t="s">
        <v>287</v>
      </c>
      <c r="W14" t="s">
        <v>240</v>
      </c>
      <c r="X14" s="7">
        <v>44396</v>
      </c>
      <c r="Y14" s="7">
        <v>44377</v>
      </c>
    </row>
    <row r="15" spans="1:26" x14ac:dyDescent="0.25">
      <c r="A15" s="8">
        <v>2021</v>
      </c>
      <c r="B15" s="7">
        <v>44256</v>
      </c>
      <c r="C15" s="7">
        <v>44377</v>
      </c>
      <c r="D15" t="s">
        <v>261</v>
      </c>
      <c r="E15" t="s">
        <v>232</v>
      </c>
      <c r="F15" t="s">
        <v>262</v>
      </c>
      <c r="G15" t="s">
        <v>234</v>
      </c>
      <c r="H15" s="8" t="s">
        <v>287</v>
      </c>
      <c r="I15" t="s">
        <v>263</v>
      </c>
      <c r="K15" t="s">
        <v>236</v>
      </c>
      <c r="L15" t="s">
        <v>237</v>
      </c>
      <c r="M15">
        <v>1</v>
      </c>
      <c r="N15">
        <v>8866</v>
      </c>
      <c r="O15" t="s">
        <v>238</v>
      </c>
      <c r="P15">
        <v>1</v>
      </c>
      <c r="Q15" t="s">
        <v>238</v>
      </c>
      <c r="R15" t="s">
        <v>239</v>
      </c>
      <c r="S15">
        <v>1</v>
      </c>
      <c r="U15" s="8" t="s">
        <v>287</v>
      </c>
      <c r="V15" s="8" t="s">
        <v>287</v>
      </c>
      <c r="W15" t="s">
        <v>240</v>
      </c>
      <c r="X15" s="7">
        <v>44396</v>
      </c>
      <c r="Y15" s="7">
        <v>44377</v>
      </c>
    </row>
    <row r="16" spans="1:26" x14ac:dyDescent="0.25">
      <c r="A16" s="8">
        <v>2021</v>
      </c>
      <c r="B16" s="7">
        <v>44256</v>
      </c>
      <c r="C16" s="7">
        <v>44377</v>
      </c>
      <c r="D16" t="s">
        <v>264</v>
      </c>
      <c r="E16" t="s">
        <v>232</v>
      </c>
      <c r="F16" t="s">
        <v>265</v>
      </c>
      <c r="G16" t="s">
        <v>234</v>
      </c>
      <c r="H16" s="8" t="s">
        <v>287</v>
      </c>
      <c r="I16" s="3" t="s">
        <v>266</v>
      </c>
      <c r="K16" t="s">
        <v>236</v>
      </c>
      <c r="L16" t="s">
        <v>237</v>
      </c>
      <c r="M16">
        <v>1</v>
      </c>
      <c r="N16">
        <v>2216</v>
      </c>
      <c r="O16" t="s">
        <v>238</v>
      </c>
      <c r="P16">
        <v>1</v>
      </c>
      <c r="Q16" t="s">
        <v>238</v>
      </c>
      <c r="R16" t="s">
        <v>239</v>
      </c>
      <c r="S16">
        <v>1</v>
      </c>
      <c r="U16" s="8" t="s">
        <v>287</v>
      </c>
      <c r="V16" s="8" t="s">
        <v>287</v>
      </c>
      <c r="W16" t="s">
        <v>240</v>
      </c>
      <c r="X16" s="7">
        <v>44396</v>
      </c>
      <c r="Y16" s="7">
        <v>44377</v>
      </c>
    </row>
    <row r="17" spans="1:25" x14ac:dyDescent="0.25">
      <c r="A17" s="8">
        <v>2021</v>
      </c>
      <c r="B17" s="7">
        <v>44256</v>
      </c>
      <c r="C17" s="7">
        <v>44377</v>
      </c>
      <c r="D17" t="s">
        <v>267</v>
      </c>
      <c r="E17" t="s">
        <v>232</v>
      </c>
      <c r="F17" t="s">
        <v>268</v>
      </c>
      <c r="G17" t="s">
        <v>234</v>
      </c>
      <c r="H17" s="8" t="s">
        <v>287</v>
      </c>
      <c r="I17" s="4" t="s">
        <v>269</v>
      </c>
      <c r="K17" t="s">
        <v>236</v>
      </c>
      <c r="L17" t="s">
        <v>237</v>
      </c>
      <c r="M17">
        <v>1</v>
      </c>
      <c r="N17">
        <v>1330</v>
      </c>
      <c r="O17" t="s">
        <v>238</v>
      </c>
      <c r="P17">
        <v>1</v>
      </c>
      <c r="Q17" t="s">
        <v>238</v>
      </c>
      <c r="R17" t="s">
        <v>239</v>
      </c>
      <c r="S17">
        <v>1</v>
      </c>
      <c r="U17" s="8" t="s">
        <v>287</v>
      </c>
      <c r="V17" s="8" t="s">
        <v>287</v>
      </c>
      <c r="W17" t="s">
        <v>240</v>
      </c>
      <c r="X17" s="7">
        <v>44396</v>
      </c>
      <c r="Y17" s="7">
        <v>44377</v>
      </c>
    </row>
    <row r="18" spans="1:25" x14ac:dyDescent="0.25">
      <c r="A18" s="8">
        <v>2021</v>
      </c>
      <c r="B18" s="7">
        <v>44256</v>
      </c>
      <c r="C18" s="7">
        <v>44377</v>
      </c>
      <c r="D18" t="s">
        <v>270</v>
      </c>
      <c r="E18" t="s">
        <v>232</v>
      </c>
      <c r="F18" t="s">
        <v>271</v>
      </c>
      <c r="G18" t="s">
        <v>234</v>
      </c>
      <c r="H18" s="8" t="s">
        <v>287</v>
      </c>
      <c r="I18" s="5" t="s">
        <v>272</v>
      </c>
      <c r="K18" t="s">
        <v>236</v>
      </c>
      <c r="L18" t="s">
        <v>237</v>
      </c>
      <c r="M18">
        <v>1</v>
      </c>
      <c r="N18">
        <v>887</v>
      </c>
      <c r="O18" t="s">
        <v>238</v>
      </c>
      <c r="P18">
        <v>1</v>
      </c>
      <c r="Q18" t="s">
        <v>238</v>
      </c>
      <c r="R18" t="s">
        <v>239</v>
      </c>
      <c r="S18">
        <v>1</v>
      </c>
      <c r="U18" s="8" t="s">
        <v>287</v>
      </c>
      <c r="V18" s="8" t="s">
        <v>287</v>
      </c>
      <c r="W18" t="s">
        <v>240</v>
      </c>
      <c r="X18" s="7">
        <v>44396</v>
      </c>
      <c r="Y18" s="7">
        <v>44377</v>
      </c>
    </row>
    <row r="19" spans="1:25" x14ac:dyDescent="0.25">
      <c r="A19" s="8">
        <v>2021</v>
      </c>
      <c r="B19" s="7">
        <v>44256</v>
      </c>
      <c r="C19" s="7">
        <v>44377</v>
      </c>
      <c r="D19" t="s">
        <v>273</v>
      </c>
      <c r="E19" t="s">
        <v>232</v>
      </c>
      <c r="F19" t="s">
        <v>274</v>
      </c>
      <c r="G19" t="s">
        <v>234</v>
      </c>
      <c r="H19" s="8" t="s">
        <v>287</v>
      </c>
      <c r="I19" t="s">
        <v>275</v>
      </c>
      <c r="K19" t="s">
        <v>236</v>
      </c>
      <c r="L19" t="s">
        <v>237</v>
      </c>
      <c r="M19">
        <v>1</v>
      </c>
      <c r="N19">
        <v>4433</v>
      </c>
      <c r="O19" t="s">
        <v>238</v>
      </c>
      <c r="P19">
        <v>1</v>
      </c>
      <c r="Q19" t="s">
        <v>238</v>
      </c>
      <c r="R19" t="s">
        <v>239</v>
      </c>
      <c r="S19">
        <v>1</v>
      </c>
      <c r="U19" s="8" t="s">
        <v>287</v>
      </c>
      <c r="V19" s="8" t="s">
        <v>287</v>
      </c>
      <c r="W19" t="s">
        <v>240</v>
      </c>
      <c r="X19" s="7">
        <v>44396</v>
      </c>
      <c r="Y19" s="7">
        <v>44377</v>
      </c>
    </row>
    <row r="20" spans="1:25" x14ac:dyDescent="0.25">
      <c r="A20" s="8">
        <v>2021</v>
      </c>
      <c r="B20" s="7">
        <v>44256</v>
      </c>
      <c r="C20" s="7">
        <v>44377</v>
      </c>
      <c r="D20" t="s">
        <v>276</v>
      </c>
      <c r="E20" t="s">
        <v>232</v>
      </c>
      <c r="F20" t="s">
        <v>277</v>
      </c>
      <c r="G20" t="s">
        <v>234</v>
      </c>
      <c r="H20" s="8" t="s">
        <v>287</v>
      </c>
      <c r="I20" t="s">
        <v>278</v>
      </c>
      <c r="K20" t="s">
        <v>236</v>
      </c>
      <c r="L20" t="s">
        <v>237</v>
      </c>
      <c r="M20">
        <v>1</v>
      </c>
      <c r="N20">
        <v>177</v>
      </c>
      <c r="O20" t="s">
        <v>238</v>
      </c>
      <c r="P20">
        <v>1</v>
      </c>
      <c r="Q20" t="s">
        <v>238</v>
      </c>
      <c r="R20" t="s">
        <v>239</v>
      </c>
      <c r="S20">
        <v>1</v>
      </c>
      <c r="U20" s="8" t="s">
        <v>287</v>
      </c>
      <c r="V20" s="8" t="s">
        <v>287</v>
      </c>
      <c r="W20" t="s">
        <v>240</v>
      </c>
      <c r="X20" s="7">
        <v>44396</v>
      </c>
      <c r="Y20" s="7">
        <v>44377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283</v>
      </c>
      <c r="C4" t="s">
        <v>112</v>
      </c>
      <c r="D4" t="s">
        <v>284</v>
      </c>
      <c r="E4">
        <v>18</v>
      </c>
      <c r="F4" t="s">
        <v>279</v>
      </c>
      <c r="G4" t="s">
        <v>165</v>
      </c>
      <c r="H4" t="s">
        <v>280</v>
      </c>
      <c r="I4">
        <v>1</v>
      </c>
      <c r="J4" t="s">
        <v>285</v>
      </c>
      <c r="K4">
        <v>153</v>
      </c>
      <c r="L4" t="s">
        <v>285</v>
      </c>
      <c r="M4">
        <v>30</v>
      </c>
      <c r="N4" t="s">
        <v>199</v>
      </c>
      <c r="O4">
        <v>92560</v>
      </c>
      <c r="Q4">
        <v>7858570005</v>
      </c>
      <c r="R4" s="6" t="s">
        <v>286</v>
      </c>
      <c r="S4" t="s">
        <v>281</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0.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7858570005</v>
      </c>
      <c r="C4" s="6" t="s">
        <v>286</v>
      </c>
      <c r="D4" t="s">
        <v>112</v>
      </c>
      <c r="E4" t="s">
        <v>284</v>
      </c>
      <c r="F4">
        <v>18</v>
      </c>
      <c r="G4" t="s">
        <v>279</v>
      </c>
      <c r="H4" t="s">
        <v>165</v>
      </c>
      <c r="I4" t="s">
        <v>280</v>
      </c>
      <c r="J4">
        <v>1</v>
      </c>
      <c r="K4" t="s">
        <v>285</v>
      </c>
      <c r="L4">
        <v>153</v>
      </c>
      <c r="M4" t="s">
        <v>285</v>
      </c>
      <c r="N4">
        <v>30</v>
      </c>
      <c r="O4" t="s">
        <v>199</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TAMIAHUA</cp:lastModifiedBy>
  <dcterms:created xsi:type="dcterms:W3CDTF">2019-04-13T01:22:42Z</dcterms:created>
  <dcterms:modified xsi:type="dcterms:W3CDTF">2021-07-19T16:37:18Z</dcterms:modified>
</cp:coreProperties>
</file>