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formatos transparencia obr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externalReferences>
    <externalReference r:id="rId9"/>
  </externalReferences>
  <definedNames>
    <definedName name="FF">[1]Hidden_2!$A$1:$A$5</definedName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<sst xmlns="http://schemas.openxmlformats.org/spreadsheetml/2006/main" count="730" uniqueCount="260">
  <si>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</si>
  <si>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</si>
  <si>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</si>
  <si>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</si>
  <si>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</si>
  <si>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</si>
  <si>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</si>
  <si>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</si>
  <si>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</si>
  <si>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</si>
  <si>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</si>
  <si>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</si>
  <si>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</si>
  <si>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</si>
  <si>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</si>
  <si>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</si>
  <si>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</si>
  <si>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</si>
  <si>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</si>
  <si>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</si>
  <si>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</si>
  <si>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</si>
  <si>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</si>
  <si>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</si>
  <si>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</si>
  <si>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</si>
  <si>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</si>
  <si>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</si>
  <si>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</si>
  <si>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</si>
  <si>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</si>
  <si>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</si>
  <si>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</si>
  <si>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</si>
  <si>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</si>
  <si>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</si>
  <si>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</si>
  <si>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</si>
  <si>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</si>
  <si>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</si>
  <si>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</si>
  <si>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</si>
  <si>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</si>
  <si>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</si>
  <si>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</si>
  <si>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</si>
  <si>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</si>
  <si>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</si>
  <si>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</si>
  <si>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</si>
  <si>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</si>
  <si>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</si>
  <si>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</si>
  <si>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</si>
  <si>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</si>
  <si>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</si>
  <si>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</si>
  <si>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</si>
  <si>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</si>
  <si>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</si>
  <si>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</si>
  <si>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</si>
  <si>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</si>
  <si>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</si>
  <si>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</si>
  <si>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</si>
  <si>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</si>
  <si>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</si>
  <si>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</si>
  <si>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</si>
  <si>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</si>
  <si>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</si>
  <si>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</si>
  <si>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</si>
  <si>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</si>
  <si>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</si>
  <si>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</si>
  <si>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</si>
  <si>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</si>
  <si>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</si>
  <si>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</si>
  <si>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</si>
  <si>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</si>
  <si>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</si>
  <si>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</si>
  <si>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</si>
  <si>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</si>
  <si>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</si>
  <si>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</si>
  <si>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</si>
  <si>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</si>
  <si>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</si>
  <si>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</si>
  <si>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</si>
  <si>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</si>
  <si>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</si>
  <si>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</si>
  <si>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</si>
  <si>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</si>
  <si>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</si>
  <si>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</si>
  <si>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</si>
  <si>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</si>
  <si>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</si>
  <si>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</si>
  <si>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</si>
  <si>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</si>
  <si>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</si>
  <si>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</si>
  <si>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</si>
  <si>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</si>
  <si>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</si>
  <si>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</si>
  <si>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</si>
  <si>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</si>
  <si>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</si>
  <si>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</si>
  <si>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</si>
  <si>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</si>
  <si>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</si>
  <si>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</si>
  <si>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</si>
  <si>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</si>
  <si>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</si>
  <si>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</si>
  <si>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</si>
  <si>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</si>
  <si>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</si>
  <si>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</si>
  <si>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</si>
  <si>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</si>
  <si>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</si>
  <si>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</si>
  <si>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</si>
  <si>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</si>
  <si>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</si>
  <si>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</si>
  <si>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</si>
  <si>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</si>
  <si>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</si>
  <si>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</si>
  <si>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</si>
  <si>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</si>
  <si>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</si>
  <si>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</si>
  <si>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</si>
  <si>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</si>
  <si>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</si>
  <si>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</si>
  <si>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</si>
  <si>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REALIZÓ MOVIMIENTOS </t>
  </si>
  <si>
    <t xml:space="preserve">OBRAS PUBLICAS Y TESORERIA </t>
  </si>
  <si>
    <t xml:space="preserve">Capitulo V, de los procedimientos de contratacion, Art. 34 Fraccion III, de la Ley de Obras Publicas y Servicios Relacionados con Ellas del Estado de Veracruz </t>
  </si>
  <si>
    <t>CONSTRUCCION DE COMEDOR EN EL JARDIN DE NIÑOS "GABRIELA MISTRAL, CLAVE: 30DJN2516K</t>
  </si>
  <si>
    <t>BERNARDINO</t>
  </si>
  <si>
    <t>OROZCO</t>
  </si>
  <si>
    <t>VIVEROS</t>
  </si>
  <si>
    <t>BERNARDINO OROZCO VIVEROS</t>
  </si>
  <si>
    <t>OOVB790416P86</t>
  </si>
  <si>
    <t>OBRAS PUBLICAS</t>
  </si>
  <si>
    <t xml:space="preserve">OBRAS PUBLICAS </t>
  </si>
  <si>
    <t>DOP_FISMDF_2018301510015_AD_04_C10</t>
  </si>
  <si>
    <t>PESO</t>
  </si>
  <si>
    <t>TRANSFERENCIA</t>
  </si>
  <si>
    <t>FEDERALES</t>
  </si>
  <si>
    <t>FISMDF</t>
  </si>
  <si>
    <t xml:space="preserve">SUPERVISION DE OBRA </t>
  </si>
  <si>
    <t>CONSTRUCCION DE COMEDOR EN LA PRIMARIA "HEROES DE NACOZARI", CLAVE: 30EPR2009V</t>
  </si>
  <si>
    <t>CARMEN</t>
  </si>
  <si>
    <t xml:space="preserve">CABRERA </t>
  </si>
  <si>
    <t>GUERRERO</t>
  </si>
  <si>
    <t>CARMEN CABRERA GUERRERO</t>
  </si>
  <si>
    <t>CAGC780716AE8</t>
  </si>
  <si>
    <t>DOP_FISMDF_2018301510017_AD_01_C05</t>
  </si>
  <si>
    <t>CONSTRUCCION DE COMEDOR EN LA ESCUELA PRIMARIA:  "PROF. FILIBERTO ROMAN LIMA", CLAVE: 30EPR3360W</t>
  </si>
  <si>
    <t>DOP_FISMDF_2018301510018_AD_02_C06</t>
  </si>
  <si>
    <t>CONSTRUCCION DE COMEDOR EN LA ESCUELA PRIMARIA: "PROF. FILIBERTO ROMAN LIMA", CLAVE: 30EPR3360W</t>
  </si>
  <si>
    <t>MEJORAMIENTO DE AULAS DE LA ESCUELA PRIMARIA: IGNACIO LOPEZ RAYON, CLAVE: 30EPR2017D</t>
  </si>
  <si>
    <t>JUAN GABRIEL</t>
  </si>
  <si>
    <t>SOTO</t>
  </si>
  <si>
    <t>MARTINEZ</t>
  </si>
  <si>
    <t xml:space="preserve">JUAN GABRIEL SOTO MARTINEZ </t>
  </si>
  <si>
    <t>SOMJ7603309G8</t>
  </si>
  <si>
    <t>DOP_FISMDF_2018301510021_AD_05_C12</t>
  </si>
  <si>
    <t>CONSTRUCCION DE SANITARIOS EN LA ESCUELA PRIMARIA: EMILIANO ZAPATA, CLAVE: 30EPR0617K</t>
  </si>
  <si>
    <t>YESSICA YESENIA</t>
  </si>
  <si>
    <t>CONDE</t>
  </si>
  <si>
    <t>HERNANDEZ</t>
  </si>
  <si>
    <t>JESSICA YESENIA CONDE HERNANDEZ</t>
  </si>
  <si>
    <t>VAD130417IS2</t>
  </si>
  <si>
    <t>DOP_FISMDF_2018301510022_AD_03_C08</t>
  </si>
  <si>
    <t>CONSTRUCCION DE PISOS FIRMES</t>
  </si>
  <si>
    <t>DOP_FISMDF_2018301510039_AD_06_C18</t>
  </si>
  <si>
    <t xml:space="preserve">CONSTRUCCION DE TECHOS FIRMES </t>
  </si>
  <si>
    <t>DOP_FISMDF_2018301510043_AD_07_C19</t>
  </si>
  <si>
    <t>CONSTRUCCION DE TECHOS FIRMES</t>
  </si>
  <si>
    <t>REHABILITACION DEL PALACIO MUNICIPAL</t>
  </si>
  <si>
    <t>DOP_FORTAMUN-DF_2018301510115_AD_02_C02</t>
  </si>
  <si>
    <t>FORTAMUN</t>
  </si>
  <si>
    <t xml:space="preserve">REHABILITACION DEL PARQUE MIGUEL HIDALGO Y COSTILLA </t>
  </si>
  <si>
    <t>TERESA DE JESUS</t>
  </si>
  <si>
    <t>GUZMAN</t>
  </si>
  <si>
    <t>LAGOS</t>
  </si>
  <si>
    <t xml:space="preserve">TERESA DE JESUS GUZMAN MARTINEZ </t>
  </si>
  <si>
    <t>GULT74101544</t>
  </si>
  <si>
    <t>DOP_FORTAMUN-DF_2018301510116_AD_01_C01</t>
  </si>
  <si>
    <t>REHABILITACION DEL PARQUE MIGUEL HIDALGO Y COSTILLA</t>
  </si>
  <si>
    <t xml:space="preserve">CARMEN </t>
  </si>
  <si>
    <t>CABRERA</t>
  </si>
  <si>
    <t xml:space="preserve">SOTO </t>
  </si>
  <si>
    <t>JESSICA YESENIA</t>
  </si>
  <si>
    <t xml:space="preserve">JESSICA YESENIA CONDE HERNANDEZ </t>
  </si>
  <si>
    <t xml:space="preserve">TERESA DE JESUS </t>
  </si>
  <si>
    <t xml:space="preserve">GUZMAN </t>
  </si>
  <si>
    <t>TERESA DE JESUS GUZMAN LAGOS</t>
  </si>
  <si>
    <t>BARRA DE CORAZONES</t>
  </si>
  <si>
    <t>TAMIAHUA</t>
  </si>
  <si>
    <t xml:space="preserve">PASO DE SAN LORENZO </t>
  </si>
  <si>
    <t>EL NARANJAL</t>
  </si>
  <si>
    <t>ESTERO DE MILPAS</t>
  </si>
  <si>
    <t>LA GUASIMA</t>
  </si>
  <si>
    <t xml:space="preserve"> Capitulo V, de los procedimientos de contratacion, Art. 34 Fraccion III, de la Ley de Obras Publicas y Servicios Relacionados con Ellas del Estado de Veracruz </t>
  </si>
  <si>
    <t>CONSTRUCCIÓN DE COMEDOR EN JARDIN DE NIÑOS JUAN ENRIQUE PESTALOZZI, CLAVE: 30EJN1223P</t>
  </si>
  <si>
    <t>DOP_FISMDF_2018301510016_AD_10_C24</t>
  </si>
  <si>
    <t>PAPATLAR</t>
  </si>
  <si>
    <t>CONSTRUCCIÓN DE COMEDOR DE JARDIN DE NIÑOS ROSAS DE LA INFANCIA, CLAVE: 30DJN1329J</t>
  </si>
  <si>
    <t>DOP_FISMDF_2018301510046_AD_11_C25</t>
  </si>
  <si>
    <t>REHABILITACIÓN DE DRENAJE SANITARIO EN LA CABECERA MUNICIPAL</t>
  </si>
  <si>
    <t>DOP_FISMDF_2018301510050_AD_08_C22</t>
  </si>
  <si>
    <t>REHABILITACIÓN DEL CAMINO SAN SEBASTIAN TIERRA BLANCA - TRES GARANTIAS, EN TRAMOS AISLADOS</t>
  </si>
  <si>
    <t>DOP_FISMDF_2018301510051_AD_09_C23</t>
  </si>
  <si>
    <t>TRES GARANTIAS</t>
  </si>
  <si>
    <t>CONSTRUCCIÓN DE PISOS FIRMES</t>
  </si>
  <si>
    <t>DOP_FISMDF_2018301510053_AD_13_C27</t>
  </si>
  <si>
    <t>CONSTRUCCIÓNES  DE PISOS FIRMES</t>
  </si>
  <si>
    <t>ACALA</t>
  </si>
  <si>
    <t xml:space="preserve">CONSTRUCCIÓN DE TECHOS FIRMES </t>
  </si>
  <si>
    <t>DOP_FISMDF_2018301510056_AD_12_C26</t>
  </si>
  <si>
    <t>CONSTRUCCIÓN DE TECHOS FIRMES</t>
  </si>
  <si>
    <t>EXHACIENDA DOCTOR LAVISTA</t>
  </si>
  <si>
    <t>REHABILITACIÓN DE CAMINO ACCESO A LA PLAYA, DESDE LA COMUNIDAD DE LA PUNTILLA DEL KM 0+000 AL KM 2+000</t>
  </si>
  <si>
    <t xml:space="preserve">AURELIO </t>
  </si>
  <si>
    <t>PEREZ</t>
  </si>
  <si>
    <t>PARDAVE</t>
  </si>
  <si>
    <t>AURELIO PEREZ PARDAVE</t>
  </si>
  <si>
    <t>PEPA720514S96</t>
  </si>
  <si>
    <t>AURELIO</t>
  </si>
  <si>
    <t>DOP_FEFMPHM_2018301510202_AD_01_C01</t>
  </si>
  <si>
    <t>FEFMPHM</t>
  </si>
  <si>
    <t>LA PUNTILLA</t>
  </si>
  <si>
    <t>REHABILITACIÓN DEL CAMINO EL ANONO - LA LABOR, DEL KM 0+000 AL 3+400</t>
  </si>
  <si>
    <t>DOP_FEFMPHM_2018301510203_AD_02_C02</t>
  </si>
  <si>
    <t>EL ANONO</t>
  </si>
  <si>
    <t>REHABILITACIÓN DEL CAMINO DE PALO BLANCO A TANTALAMOS</t>
  </si>
  <si>
    <t>DOP_FEFMPHM_2018301510204_AD_03_C03</t>
  </si>
  <si>
    <t>TANTALAMOS</t>
  </si>
  <si>
    <t>REHABILITACIÓN DE CALLES DE LA COMUNIDAD DE LA PUNTILLA</t>
  </si>
  <si>
    <t>DOP_FEFMPHT_2018301510301_AD_01_C01</t>
  </si>
  <si>
    <t>FEFMPHT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</si>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</sst>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Ib-DA&#209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topLeftCell="H2" workbookViewId="0">
      <selection activeCell="J28" sqref="J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 s="3">
        <v>2018</v>
      </c>
      <c r="B8" s="4">
        <v>43101</v>
      </c>
      <c r="C8" s="4">
        <v>43190</v>
      </c>
      <c r="J8">
        <v>1</v>
      </c>
      <c r="AI8">
        <v>1</v>
      </c>
      <c r="AK8">
        <v>1</v>
      </c>
      <c r="AQ8" s="3" t="s">
        <v>151</v>
      </c>
      <c r="AR8" s="4">
        <v>43193</v>
      </c>
      <c r="AS8" s="4">
        <v>43193</v>
      </c>
      <c r="AT8" s="5" t="s">
        <v>150</v>
      </c>
    </row>
    <row r="9" spans="1:46" ht="90" x14ac:dyDescent="0.25">
      <c r="A9" s="3">
        <v>2018</v>
      </c>
      <c r="B9" s="4">
        <v>43191</v>
      </c>
      <c r="C9" s="4">
        <v>43281</v>
      </c>
      <c r="D9" t="s">
        <v>109</v>
      </c>
      <c r="E9" t="s">
        <v>111</v>
      </c>
      <c r="F9" s="3">
        <v>1</v>
      </c>
      <c r="G9" s="5" t="s">
        <v>152</v>
      </c>
      <c r="I9" s="5" t="s">
        <v>153</v>
      </c>
      <c r="J9" s="3">
        <v>1</v>
      </c>
      <c r="K9" t="s">
        <v>154</v>
      </c>
      <c r="L9" t="s">
        <v>155</v>
      </c>
      <c r="M9" t="s">
        <v>156</v>
      </c>
      <c r="N9" s="5" t="s">
        <v>157</v>
      </c>
      <c r="O9" s="3" t="s">
        <v>158</v>
      </c>
      <c r="P9" s="3" t="s">
        <v>159</v>
      </c>
      <c r="Q9" s="3" t="s">
        <v>160</v>
      </c>
      <c r="R9" s="6" t="s">
        <v>161</v>
      </c>
      <c r="S9" s="4">
        <v>43223</v>
      </c>
      <c r="T9" s="3">
        <v>214559.24</v>
      </c>
      <c r="U9" s="3">
        <v>248888.72</v>
      </c>
      <c r="X9" s="3" t="s">
        <v>162</v>
      </c>
      <c r="Z9" s="5" t="s">
        <v>163</v>
      </c>
      <c r="AA9" s="5" t="s">
        <v>153</v>
      </c>
      <c r="AC9" s="4">
        <v>43227</v>
      </c>
      <c r="AD9" s="4">
        <v>43256</v>
      </c>
      <c r="AG9" s="3" t="s">
        <v>164</v>
      </c>
      <c r="AH9" s="3" t="s">
        <v>165</v>
      </c>
      <c r="AI9" s="3">
        <v>1</v>
      </c>
      <c r="AJ9" t="s">
        <v>117</v>
      </c>
      <c r="AK9">
        <v>1</v>
      </c>
      <c r="AL9" s="3" t="s">
        <v>166</v>
      </c>
      <c r="AQ9" s="3" t="s">
        <v>151</v>
      </c>
      <c r="AR9" s="4">
        <v>43308</v>
      </c>
      <c r="AS9" s="4">
        <v>43308</v>
      </c>
    </row>
    <row r="10" spans="1:46" ht="105" x14ac:dyDescent="0.25">
      <c r="A10" s="3">
        <v>2018</v>
      </c>
      <c r="B10" s="4">
        <v>43191</v>
      </c>
      <c r="C10" s="4">
        <v>43281</v>
      </c>
      <c r="D10" t="s">
        <v>109</v>
      </c>
      <c r="E10" t="s">
        <v>111</v>
      </c>
      <c r="F10" s="3">
        <v>2</v>
      </c>
      <c r="G10" s="5" t="s">
        <v>152</v>
      </c>
      <c r="I10" s="5" t="s">
        <v>167</v>
      </c>
      <c r="J10" s="3">
        <v>2</v>
      </c>
      <c r="K10" t="s">
        <v>168</v>
      </c>
      <c r="L10" t="s">
        <v>169</v>
      </c>
      <c r="M10" t="s">
        <v>170</v>
      </c>
      <c r="N10" s="5" t="s">
        <v>171</v>
      </c>
      <c r="O10" s="3" t="s">
        <v>172</v>
      </c>
      <c r="P10" s="3" t="s">
        <v>159</v>
      </c>
      <c r="Q10" s="3" t="s">
        <v>160</v>
      </c>
      <c r="R10" s="6" t="s">
        <v>173</v>
      </c>
      <c r="S10" s="4">
        <v>43196</v>
      </c>
      <c r="T10" s="3">
        <v>257500</v>
      </c>
      <c r="U10" s="3">
        <v>298700</v>
      </c>
      <c r="X10" s="3" t="s">
        <v>162</v>
      </c>
      <c r="Z10" s="5" t="s">
        <v>163</v>
      </c>
      <c r="AA10" s="5" t="s">
        <v>167</v>
      </c>
      <c r="AC10" s="4">
        <v>43199</v>
      </c>
      <c r="AD10" s="4">
        <v>43243</v>
      </c>
      <c r="AG10" s="3" t="s">
        <v>164</v>
      </c>
      <c r="AH10" s="3" t="s">
        <v>165</v>
      </c>
      <c r="AI10" s="3">
        <v>2</v>
      </c>
      <c r="AJ10" t="s">
        <v>117</v>
      </c>
      <c r="AK10">
        <v>2</v>
      </c>
      <c r="AL10" s="3" t="s">
        <v>166</v>
      </c>
      <c r="AQ10" s="3" t="s">
        <v>151</v>
      </c>
      <c r="AR10" s="4">
        <v>43308</v>
      </c>
      <c r="AS10" s="4">
        <v>43308</v>
      </c>
    </row>
    <row r="11" spans="1:46" ht="120" x14ac:dyDescent="0.25">
      <c r="A11" s="3">
        <v>2018</v>
      </c>
      <c r="B11" s="4">
        <v>43191</v>
      </c>
      <c r="C11" s="4">
        <v>43281</v>
      </c>
      <c r="D11" t="s">
        <v>109</v>
      </c>
      <c r="E11" t="s">
        <v>111</v>
      </c>
      <c r="F11" s="3">
        <v>3</v>
      </c>
      <c r="G11" s="5" t="s">
        <v>152</v>
      </c>
      <c r="I11" s="5" t="s">
        <v>174</v>
      </c>
      <c r="J11" s="3">
        <v>3</v>
      </c>
      <c r="K11" t="s">
        <v>168</v>
      </c>
      <c r="L11" t="s">
        <v>169</v>
      </c>
      <c r="M11" t="s">
        <v>170</v>
      </c>
      <c r="N11" s="5" t="s">
        <v>171</v>
      </c>
      <c r="O11" s="3" t="s">
        <v>172</v>
      </c>
      <c r="P11" s="3" t="s">
        <v>159</v>
      </c>
      <c r="Q11" s="3" t="s">
        <v>160</v>
      </c>
      <c r="R11" s="6" t="s">
        <v>175</v>
      </c>
      <c r="S11" s="4">
        <v>43196</v>
      </c>
      <c r="T11" s="3">
        <v>343050</v>
      </c>
      <c r="U11" s="3">
        <v>397938</v>
      </c>
      <c r="X11" s="3" t="s">
        <v>162</v>
      </c>
      <c r="Z11" s="5" t="s">
        <v>163</v>
      </c>
      <c r="AA11" s="5" t="s">
        <v>176</v>
      </c>
      <c r="AC11" s="4">
        <v>43199</v>
      </c>
      <c r="AD11" s="4">
        <v>43243</v>
      </c>
      <c r="AG11" s="3" t="s">
        <v>164</v>
      </c>
      <c r="AH11" s="3" t="s">
        <v>165</v>
      </c>
      <c r="AI11" s="3">
        <v>3</v>
      </c>
      <c r="AJ11" t="s">
        <v>117</v>
      </c>
      <c r="AK11">
        <v>3</v>
      </c>
      <c r="AL11" s="3" t="s">
        <v>166</v>
      </c>
      <c r="AQ11" s="3" t="s">
        <v>151</v>
      </c>
      <c r="AR11" s="4">
        <v>43308</v>
      </c>
      <c r="AS11" s="4">
        <v>43308</v>
      </c>
    </row>
    <row r="12" spans="1:46" ht="105" x14ac:dyDescent="0.25">
      <c r="A12" s="3">
        <v>2018</v>
      </c>
      <c r="B12" s="4">
        <v>43191</v>
      </c>
      <c r="C12" s="4">
        <v>43281</v>
      </c>
      <c r="D12" t="s">
        <v>109</v>
      </c>
      <c r="E12" t="s">
        <v>111</v>
      </c>
      <c r="F12" s="3">
        <v>4</v>
      </c>
      <c r="G12" s="7" t="s">
        <v>152</v>
      </c>
      <c r="I12" s="7" t="s">
        <v>177</v>
      </c>
      <c r="J12" s="3">
        <v>4</v>
      </c>
      <c r="K12" t="s">
        <v>178</v>
      </c>
      <c r="L12" t="s">
        <v>179</v>
      </c>
      <c r="M12" t="s">
        <v>180</v>
      </c>
      <c r="N12" s="7" t="s">
        <v>181</v>
      </c>
      <c r="O12" s="3" t="s">
        <v>182</v>
      </c>
      <c r="P12" s="3" t="s">
        <v>159</v>
      </c>
      <c r="Q12" s="3" t="s">
        <v>160</v>
      </c>
      <c r="R12" s="8" t="s">
        <v>183</v>
      </c>
      <c r="S12" s="4">
        <v>43234</v>
      </c>
      <c r="T12" s="3">
        <v>385000</v>
      </c>
      <c r="U12" s="3">
        <v>446600</v>
      </c>
      <c r="X12" s="3" t="s">
        <v>162</v>
      </c>
      <c r="Z12" s="7" t="s">
        <v>163</v>
      </c>
      <c r="AA12" s="7" t="s">
        <v>177</v>
      </c>
      <c r="AC12" s="4">
        <v>43236</v>
      </c>
      <c r="AD12" s="4">
        <v>43280</v>
      </c>
      <c r="AG12" s="3" t="s">
        <v>164</v>
      </c>
      <c r="AH12" s="3" t="s">
        <v>165</v>
      </c>
      <c r="AI12" s="3">
        <v>4</v>
      </c>
      <c r="AJ12" t="s">
        <v>117</v>
      </c>
      <c r="AK12">
        <v>4</v>
      </c>
      <c r="AL12" s="9" t="s">
        <v>166</v>
      </c>
      <c r="AQ12" s="3" t="s">
        <v>151</v>
      </c>
      <c r="AR12" s="4">
        <v>43308</v>
      </c>
      <c r="AS12" s="4">
        <v>43308</v>
      </c>
    </row>
    <row r="13" spans="1:46" ht="105" x14ac:dyDescent="0.25">
      <c r="A13" s="3">
        <v>2018</v>
      </c>
      <c r="B13" s="4">
        <v>43191</v>
      </c>
      <c r="C13" s="4">
        <v>43281</v>
      </c>
      <c r="D13" t="s">
        <v>109</v>
      </c>
      <c r="E13" t="s">
        <v>111</v>
      </c>
      <c r="F13" s="3">
        <v>5</v>
      </c>
      <c r="G13" s="7" t="s">
        <v>152</v>
      </c>
      <c r="I13" s="7" t="s">
        <v>184</v>
      </c>
      <c r="J13" s="3">
        <v>5</v>
      </c>
      <c r="K13" t="s">
        <v>185</v>
      </c>
      <c r="L13" t="s">
        <v>186</v>
      </c>
      <c r="M13" t="s">
        <v>187</v>
      </c>
      <c r="N13" s="7" t="s">
        <v>188</v>
      </c>
      <c r="O13" s="3" t="s">
        <v>189</v>
      </c>
      <c r="P13" s="3" t="s">
        <v>159</v>
      </c>
      <c r="Q13" s="3" t="s">
        <v>160</v>
      </c>
      <c r="R13" s="8" t="s">
        <v>190</v>
      </c>
      <c r="S13" s="4">
        <v>43209</v>
      </c>
      <c r="T13" s="3">
        <v>284000</v>
      </c>
      <c r="U13" s="3">
        <v>329440</v>
      </c>
      <c r="X13" s="3" t="s">
        <v>162</v>
      </c>
      <c r="Z13" s="7" t="s">
        <v>163</v>
      </c>
      <c r="AA13" s="7" t="s">
        <v>184</v>
      </c>
      <c r="AC13" s="4">
        <v>43213</v>
      </c>
      <c r="AD13" s="4">
        <v>43257</v>
      </c>
      <c r="AG13" s="3" t="s">
        <v>164</v>
      </c>
      <c r="AH13" s="3" t="s">
        <v>165</v>
      </c>
      <c r="AI13" s="3">
        <v>5</v>
      </c>
      <c r="AJ13" t="s">
        <v>117</v>
      </c>
      <c r="AK13">
        <v>5</v>
      </c>
      <c r="AL13" s="9" t="s">
        <v>166</v>
      </c>
      <c r="AQ13" s="3" t="s">
        <v>151</v>
      </c>
      <c r="AR13" s="4">
        <v>43308</v>
      </c>
      <c r="AS13" s="4">
        <v>43308</v>
      </c>
    </row>
    <row r="14" spans="1:46" ht="45" x14ac:dyDescent="0.25">
      <c r="A14" s="3">
        <v>2018</v>
      </c>
      <c r="B14" s="4">
        <v>43191</v>
      </c>
      <c r="C14" s="4">
        <v>43281</v>
      </c>
      <c r="D14" t="s">
        <v>109</v>
      </c>
      <c r="E14" t="s">
        <v>111</v>
      </c>
      <c r="F14" s="3">
        <v>6</v>
      </c>
      <c r="G14" s="7" t="s">
        <v>152</v>
      </c>
      <c r="I14" s="7" t="s">
        <v>191</v>
      </c>
      <c r="J14" s="3">
        <v>6</v>
      </c>
      <c r="K14" t="s">
        <v>178</v>
      </c>
      <c r="L14" t="s">
        <v>179</v>
      </c>
      <c r="M14" t="s">
        <v>180</v>
      </c>
      <c r="N14" s="7" t="s">
        <v>181</v>
      </c>
      <c r="O14" s="3" t="s">
        <v>182</v>
      </c>
      <c r="P14" s="3" t="s">
        <v>159</v>
      </c>
      <c r="Q14" s="3" t="s">
        <v>160</v>
      </c>
      <c r="R14" s="8" t="s">
        <v>192</v>
      </c>
      <c r="S14" s="4">
        <v>43266</v>
      </c>
      <c r="T14" s="3">
        <v>148578.43</v>
      </c>
      <c r="U14" s="3">
        <v>172350.98</v>
      </c>
      <c r="X14" s="3" t="s">
        <v>162</v>
      </c>
      <c r="Z14" s="7" t="s">
        <v>163</v>
      </c>
      <c r="AA14" s="7" t="s">
        <v>191</v>
      </c>
      <c r="AC14" s="4">
        <v>43269</v>
      </c>
      <c r="AD14" s="4">
        <v>43298</v>
      </c>
      <c r="AG14" s="3" t="s">
        <v>164</v>
      </c>
      <c r="AH14" s="3" t="s">
        <v>165</v>
      </c>
      <c r="AI14" s="3">
        <v>6</v>
      </c>
      <c r="AJ14" t="s">
        <v>117</v>
      </c>
      <c r="AK14">
        <v>6</v>
      </c>
      <c r="AL14" s="9" t="s">
        <v>166</v>
      </c>
      <c r="AQ14" s="3" t="s">
        <v>151</v>
      </c>
      <c r="AR14" s="4">
        <v>43308</v>
      </c>
      <c r="AS14" s="4">
        <v>43308</v>
      </c>
    </row>
    <row r="15" spans="1:46" ht="45" x14ac:dyDescent="0.25">
      <c r="A15" s="3">
        <v>2018</v>
      </c>
      <c r="B15" s="4">
        <v>43191</v>
      </c>
      <c r="C15" s="4">
        <v>43281</v>
      </c>
      <c r="D15" t="s">
        <v>109</v>
      </c>
      <c r="E15" t="s">
        <v>111</v>
      </c>
      <c r="F15" s="3">
        <v>7</v>
      </c>
      <c r="G15" s="7" t="s">
        <v>152</v>
      </c>
      <c r="I15" s="7" t="s">
        <v>193</v>
      </c>
      <c r="J15" s="3">
        <v>7</v>
      </c>
      <c r="K15" t="s">
        <v>178</v>
      </c>
      <c r="L15" t="s">
        <v>179</v>
      </c>
      <c r="M15" t="s">
        <v>180</v>
      </c>
      <c r="N15" s="7" t="s">
        <v>181</v>
      </c>
      <c r="O15" s="3" t="s">
        <v>182</v>
      </c>
      <c r="P15" s="3" t="s">
        <v>159</v>
      </c>
      <c r="Q15" s="3" t="s">
        <v>160</v>
      </c>
      <c r="R15" s="8" t="s">
        <v>194</v>
      </c>
      <c r="S15" s="4">
        <v>43266</v>
      </c>
      <c r="T15" s="3">
        <v>288657.13</v>
      </c>
      <c r="U15" s="3">
        <v>334842.27</v>
      </c>
      <c r="X15" s="3" t="s">
        <v>162</v>
      </c>
      <c r="Z15" s="7" t="s">
        <v>163</v>
      </c>
      <c r="AA15" s="7" t="s">
        <v>195</v>
      </c>
      <c r="AC15" s="4">
        <v>43269</v>
      </c>
      <c r="AD15" s="4">
        <v>43298</v>
      </c>
      <c r="AG15" s="3" t="s">
        <v>164</v>
      </c>
      <c r="AH15" s="3" t="s">
        <v>165</v>
      </c>
      <c r="AI15" s="3">
        <v>7</v>
      </c>
      <c r="AJ15" t="s">
        <v>117</v>
      </c>
      <c r="AK15">
        <v>7</v>
      </c>
      <c r="AL15" s="9" t="s">
        <v>166</v>
      </c>
      <c r="AQ15" s="3" t="s">
        <v>151</v>
      </c>
      <c r="AR15" s="4">
        <v>43308</v>
      </c>
      <c r="AS15" s="4">
        <v>43308</v>
      </c>
    </row>
    <row r="16" spans="1:46" ht="45" x14ac:dyDescent="0.25">
      <c r="A16" s="3">
        <v>2018</v>
      </c>
      <c r="B16" s="4">
        <v>43191</v>
      </c>
      <c r="C16" s="4">
        <v>43281</v>
      </c>
      <c r="D16" t="s">
        <v>109</v>
      </c>
      <c r="E16" t="s">
        <v>111</v>
      </c>
      <c r="F16" s="3">
        <v>8</v>
      </c>
      <c r="G16" s="7" t="s">
        <v>152</v>
      </c>
      <c r="I16" s="7" t="s">
        <v>196</v>
      </c>
      <c r="J16" s="3">
        <v>8</v>
      </c>
      <c r="K16" t="s">
        <v>178</v>
      </c>
      <c r="L16" t="s">
        <v>179</v>
      </c>
      <c r="M16" t="s">
        <v>180</v>
      </c>
      <c r="N16" s="7" t="s">
        <v>181</v>
      </c>
      <c r="O16" s="3" t="s">
        <v>182</v>
      </c>
      <c r="P16" s="3" t="s">
        <v>159</v>
      </c>
      <c r="Q16" s="3" t="s">
        <v>160</v>
      </c>
      <c r="R16" s="8" t="s">
        <v>197</v>
      </c>
      <c r="S16" s="4">
        <v>43234</v>
      </c>
      <c r="T16" s="3">
        <v>429811.72</v>
      </c>
      <c r="U16" s="3">
        <v>498581.6</v>
      </c>
      <c r="X16" s="3" t="s">
        <v>162</v>
      </c>
      <c r="Z16" s="7" t="s">
        <v>163</v>
      </c>
      <c r="AA16" s="7" t="s">
        <v>196</v>
      </c>
      <c r="AC16" s="4">
        <v>43235</v>
      </c>
      <c r="AD16" s="4">
        <v>43274</v>
      </c>
      <c r="AG16" s="3" t="s">
        <v>164</v>
      </c>
      <c r="AH16" s="3" t="s">
        <v>198</v>
      </c>
      <c r="AI16" s="3">
        <v>8</v>
      </c>
      <c r="AJ16" t="s">
        <v>117</v>
      </c>
      <c r="AK16">
        <v>8</v>
      </c>
      <c r="AL16" s="9" t="s">
        <v>166</v>
      </c>
      <c r="AQ16" s="3" t="s">
        <v>151</v>
      </c>
      <c r="AR16" s="4">
        <v>43308</v>
      </c>
      <c r="AS16" s="4">
        <v>43308</v>
      </c>
    </row>
    <row r="17" spans="1:45" ht="60" x14ac:dyDescent="0.25">
      <c r="A17" s="3">
        <v>2018</v>
      </c>
      <c r="B17" s="4">
        <v>43191</v>
      </c>
      <c r="C17" s="4">
        <v>43281</v>
      </c>
      <c r="D17" t="s">
        <v>109</v>
      </c>
      <c r="E17" t="s">
        <v>111</v>
      </c>
      <c r="F17" s="3">
        <v>9</v>
      </c>
      <c r="G17" s="7" t="s">
        <v>152</v>
      </c>
      <c r="I17" s="7" t="s">
        <v>199</v>
      </c>
      <c r="J17" s="3">
        <v>9</v>
      </c>
      <c r="K17" t="s">
        <v>200</v>
      </c>
      <c r="L17" t="s">
        <v>201</v>
      </c>
      <c r="M17" t="s">
        <v>202</v>
      </c>
      <c r="N17" s="7" t="s">
        <v>203</v>
      </c>
      <c r="O17" s="3" t="s">
        <v>204</v>
      </c>
      <c r="P17" s="3" t="s">
        <v>159</v>
      </c>
      <c r="Q17" s="3" t="s">
        <v>160</v>
      </c>
      <c r="R17" s="8" t="s">
        <v>205</v>
      </c>
      <c r="S17" s="4">
        <v>43234</v>
      </c>
      <c r="T17" s="3">
        <v>409117.72</v>
      </c>
      <c r="U17" s="3">
        <v>474576.56</v>
      </c>
      <c r="X17" s="3" t="s">
        <v>162</v>
      </c>
      <c r="Z17" s="7" t="s">
        <v>163</v>
      </c>
      <c r="AA17" s="7" t="s">
        <v>206</v>
      </c>
      <c r="AC17" s="4">
        <v>43235</v>
      </c>
      <c r="AD17" s="4">
        <v>43274</v>
      </c>
      <c r="AG17" s="3" t="s">
        <v>164</v>
      </c>
      <c r="AH17" s="3" t="s">
        <v>198</v>
      </c>
      <c r="AI17" s="3">
        <v>9</v>
      </c>
      <c r="AJ17" t="s">
        <v>117</v>
      </c>
      <c r="AK17">
        <v>9</v>
      </c>
      <c r="AL17" s="9" t="s">
        <v>166</v>
      </c>
      <c r="AQ17" s="3" t="s">
        <v>151</v>
      </c>
      <c r="AR17" s="4">
        <v>43308</v>
      </c>
      <c r="AS17" s="4">
        <v>43308</v>
      </c>
    </row>
    <row r="18" spans="1:45" ht="105" x14ac:dyDescent="0.25">
      <c r="A18" s="3">
        <v>2018</v>
      </c>
      <c r="B18" s="4">
        <v>43282</v>
      </c>
      <c r="C18" s="4">
        <v>43373</v>
      </c>
      <c r="D18" t="s">
        <v>109</v>
      </c>
      <c r="E18" t="s">
        <v>111</v>
      </c>
      <c r="F18" s="3">
        <v>10</v>
      </c>
      <c r="G18" s="7" t="s">
        <v>152</v>
      </c>
      <c r="I18" s="7" t="s">
        <v>222</v>
      </c>
      <c r="J18" s="3">
        <v>10</v>
      </c>
      <c r="K18" t="s">
        <v>168</v>
      </c>
      <c r="L18" t="s">
        <v>169</v>
      </c>
      <c r="M18" t="s">
        <v>170</v>
      </c>
      <c r="N18" s="7" t="s">
        <v>171</v>
      </c>
      <c r="O18" s="3" t="s">
        <v>172</v>
      </c>
      <c r="P18" s="3" t="s">
        <v>159</v>
      </c>
      <c r="Q18" s="3" t="s">
        <v>160</v>
      </c>
      <c r="R18" s="8" t="s">
        <v>223</v>
      </c>
      <c r="S18" s="4">
        <v>43305</v>
      </c>
      <c r="T18" s="3">
        <v>126735.09</v>
      </c>
      <c r="U18" s="3">
        <v>147012.70000000001</v>
      </c>
      <c r="X18" s="3" t="s">
        <v>162</v>
      </c>
      <c r="Z18" s="7" t="s">
        <v>163</v>
      </c>
      <c r="AA18" s="7" t="s">
        <v>222</v>
      </c>
      <c r="AC18" s="4">
        <v>43308</v>
      </c>
      <c r="AD18" s="4">
        <v>43338</v>
      </c>
      <c r="AG18" s="3" t="s">
        <v>164</v>
      </c>
      <c r="AH18" s="3" t="s">
        <v>165</v>
      </c>
      <c r="AI18" s="3">
        <v>10</v>
      </c>
      <c r="AJ18" t="s">
        <v>117</v>
      </c>
      <c r="AK18">
        <v>10</v>
      </c>
      <c r="AL18" s="9" t="s">
        <v>166</v>
      </c>
      <c r="AQ18" s="3" t="s">
        <v>151</v>
      </c>
      <c r="AR18" s="4">
        <v>43395</v>
      </c>
      <c r="AS18" s="4">
        <v>43395</v>
      </c>
    </row>
    <row r="19" spans="1:45" ht="90" x14ac:dyDescent="0.25">
      <c r="A19" s="3">
        <v>2018</v>
      </c>
      <c r="B19" s="4">
        <v>43282</v>
      </c>
      <c r="C19" s="4">
        <v>43373</v>
      </c>
      <c r="D19" t="s">
        <v>109</v>
      </c>
      <c r="E19" t="s">
        <v>111</v>
      </c>
      <c r="F19" s="3">
        <v>11</v>
      </c>
      <c r="G19" s="7" t="s">
        <v>152</v>
      </c>
      <c r="I19" s="7" t="s">
        <v>225</v>
      </c>
      <c r="J19" s="3">
        <v>11</v>
      </c>
      <c r="K19" t="s">
        <v>154</v>
      </c>
      <c r="L19" t="s">
        <v>155</v>
      </c>
      <c r="M19" t="s">
        <v>156</v>
      </c>
      <c r="N19" s="7" t="s">
        <v>157</v>
      </c>
      <c r="O19" s="3" t="s">
        <v>158</v>
      </c>
      <c r="P19" s="3" t="s">
        <v>159</v>
      </c>
      <c r="Q19" s="3" t="s">
        <v>160</v>
      </c>
      <c r="R19" s="8" t="s">
        <v>226</v>
      </c>
      <c r="S19" s="4">
        <v>43305</v>
      </c>
      <c r="T19" s="3">
        <v>254940.96</v>
      </c>
      <c r="U19" s="3">
        <v>295731.51</v>
      </c>
      <c r="X19" s="3" t="s">
        <v>162</v>
      </c>
      <c r="Z19" s="7" t="s">
        <v>163</v>
      </c>
      <c r="AA19" s="7" t="s">
        <v>225</v>
      </c>
      <c r="AC19" s="4">
        <v>43308</v>
      </c>
      <c r="AD19" s="4">
        <v>43338</v>
      </c>
      <c r="AG19" s="3" t="s">
        <v>164</v>
      </c>
      <c r="AH19" s="3" t="s">
        <v>165</v>
      </c>
      <c r="AI19" s="3">
        <v>11</v>
      </c>
      <c r="AJ19" t="s">
        <v>117</v>
      </c>
      <c r="AK19">
        <v>11</v>
      </c>
      <c r="AL19" s="9" t="s">
        <v>166</v>
      </c>
      <c r="AQ19" s="3" t="s">
        <v>151</v>
      </c>
      <c r="AR19" s="4">
        <v>43395</v>
      </c>
      <c r="AS19" s="4">
        <v>43395</v>
      </c>
    </row>
    <row r="20" spans="1:45" ht="75" x14ac:dyDescent="0.25">
      <c r="A20" s="3">
        <v>2018</v>
      </c>
      <c r="B20" s="4">
        <v>43282</v>
      </c>
      <c r="C20" s="4">
        <v>43373</v>
      </c>
      <c r="D20" t="s">
        <v>109</v>
      </c>
      <c r="E20" t="s">
        <v>111</v>
      </c>
      <c r="F20" s="3">
        <v>12</v>
      </c>
      <c r="G20" s="7" t="s">
        <v>221</v>
      </c>
      <c r="I20" s="7" t="s">
        <v>227</v>
      </c>
      <c r="J20" s="3">
        <v>12</v>
      </c>
      <c r="K20" t="s">
        <v>178</v>
      </c>
      <c r="L20" t="s">
        <v>179</v>
      </c>
      <c r="M20" t="s">
        <v>180</v>
      </c>
      <c r="N20" s="7" t="s">
        <v>181</v>
      </c>
      <c r="O20" s="3" t="s">
        <v>182</v>
      </c>
      <c r="P20" s="3" t="s">
        <v>159</v>
      </c>
      <c r="Q20" s="3" t="s">
        <v>160</v>
      </c>
      <c r="R20" s="8" t="s">
        <v>228</v>
      </c>
      <c r="S20" s="4">
        <v>43286</v>
      </c>
      <c r="T20" s="3">
        <v>216000</v>
      </c>
      <c r="U20" s="3">
        <v>250560</v>
      </c>
      <c r="X20" s="3" t="s">
        <v>162</v>
      </c>
      <c r="Z20" s="7" t="s">
        <v>163</v>
      </c>
      <c r="AA20" s="7" t="s">
        <v>227</v>
      </c>
      <c r="AC20" s="4">
        <v>43287</v>
      </c>
      <c r="AD20" s="4">
        <v>43301</v>
      </c>
      <c r="AG20" s="3" t="s">
        <v>164</v>
      </c>
      <c r="AH20" s="3" t="s">
        <v>165</v>
      </c>
      <c r="AI20" s="3">
        <v>12</v>
      </c>
      <c r="AJ20" t="s">
        <v>117</v>
      </c>
      <c r="AK20">
        <v>12</v>
      </c>
      <c r="AL20" s="9" t="s">
        <v>166</v>
      </c>
      <c r="AQ20" s="3" t="s">
        <v>151</v>
      </c>
      <c r="AR20" s="4">
        <v>43395</v>
      </c>
      <c r="AS20" s="4">
        <v>43395</v>
      </c>
    </row>
    <row r="21" spans="1:45" ht="105" x14ac:dyDescent="0.25">
      <c r="A21" s="3">
        <v>2018</v>
      </c>
      <c r="B21" s="4">
        <v>43282</v>
      </c>
      <c r="C21" s="4">
        <v>43373</v>
      </c>
      <c r="D21" t="s">
        <v>109</v>
      </c>
      <c r="E21" t="s">
        <v>111</v>
      </c>
      <c r="F21" s="3">
        <v>13</v>
      </c>
      <c r="G21" s="7" t="s">
        <v>152</v>
      </c>
      <c r="I21" s="7" t="s">
        <v>229</v>
      </c>
      <c r="J21" s="3">
        <v>13</v>
      </c>
      <c r="K21" t="s">
        <v>178</v>
      </c>
      <c r="L21" t="s">
        <v>179</v>
      </c>
      <c r="M21" t="s">
        <v>180</v>
      </c>
      <c r="N21" s="7" t="s">
        <v>181</v>
      </c>
      <c r="O21" s="3" t="s">
        <v>182</v>
      </c>
      <c r="P21" s="3" t="s">
        <v>159</v>
      </c>
      <c r="Q21" s="3" t="s">
        <v>160</v>
      </c>
      <c r="R21" s="8" t="s">
        <v>230</v>
      </c>
      <c r="S21" s="4">
        <v>43305</v>
      </c>
      <c r="T21" s="3">
        <v>140000</v>
      </c>
      <c r="U21" s="3">
        <v>162400</v>
      </c>
      <c r="X21" s="3" t="s">
        <v>162</v>
      </c>
      <c r="Z21" s="7" t="s">
        <v>163</v>
      </c>
      <c r="AA21" s="7" t="s">
        <v>229</v>
      </c>
      <c r="AC21" s="4">
        <v>43308</v>
      </c>
      <c r="AD21" s="4">
        <v>43322</v>
      </c>
      <c r="AG21" s="3" t="s">
        <v>164</v>
      </c>
      <c r="AH21" s="3" t="s">
        <v>165</v>
      </c>
      <c r="AI21" s="3">
        <v>13</v>
      </c>
      <c r="AK21">
        <v>13</v>
      </c>
      <c r="AL21" s="9" t="s">
        <v>166</v>
      </c>
      <c r="AQ21" s="3" t="s">
        <v>151</v>
      </c>
      <c r="AR21" s="4">
        <v>43395</v>
      </c>
      <c r="AS21" s="4">
        <v>43395</v>
      </c>
    </row>
    <row r="22" spans="1:45" ht="45" x14ac:dyDescent="0.25">
      <c r="A22" s="3">
        <v>2018</v>
      </c>
      <c r="B22" s="4">
        <v>43282</v>
      </c>
      <c r="C22" s="4">
        <v>43373</v>
      </c>
      <c r="D22" t="s">
        <v>109</v>
      </c>
      <c r="E22" t="s">
        <v>111</v>
      </c>
      <c r="F22" s="3">
        <v>14</v>
      </c>
      <c r="G22" s="7" t="s">
        <v>152</v>
      </c>
      <c r="I22" s="7" t="s">
        <v>232</v>
      </c>
      <c r="J22" s="3">
        <v>14</v>
      </c>
      <c r="K22" t="s">
        <v>178</v>
      </c>
      <c r="L22" t="s">
        <v>179</v>
      </c>
      <c r="M22" t="s">
        <v>180</v>
      </c>
      <c r="N22" s="7" t="s">
        <v>181</v>
      </c>
      <c r="O22" s="3" t="s">
        <v>182</v>
      </c>
      <c r="P22" s="3" t="s">
        <v>159</v>
      </c>
      <c r="Q22" s="3" t="s">
        <v>160</v>
      </c>
      <c r="R22" s="8" t="s">
        <v>233</v>
      </c>
      <c r="S22" s="4">
        <v>43348</v>
      </c>
      <c r="T22" s="3">
        <v>173103.12</v>
      </c>
      <c r="U22" s="3">
        <v>200799.62</v>
      </c>
      <c r="X22" s="3" t="s">
        <v>162</v>
      </c>
      <c r="Z22" s="7" t="s">
        <v>163</v>
      </c>
      <c r="AA22" s="7" t="s">
        <v>234</v>
      </c>
      <c r="AC22" s="4">
        <v>43353</v>
      </c>
      <c r="AD22" s="4">
        <v>43382</v>
      </c>
      <c r="AG22" s="3" t="s">
        <v>164</v>
      </c>
      <c r="AH22" s="3" t="s">
        <v>165</v>
      </c>
      <c r="AI22" s="3">
        <v>14</v>
      </c>
      <c r="AK22">
        <v>14</v>
      </c>
      <c r="AL22" s="9" t="s">
        <v>166</v>
      </c>
      <c r="AQ22" s="3" t="s">
        <v>151</v>
      </c>
      <c r="AR22" s="4">
        <v>43395</v>
      </c>
      <c r="AS22" s="4">
        <v>43395</v>
      </c>
    </row>
    <row r="23" spans="1:45" ht="45" x14ac:dyDescent="0.25">
      <c r="A23" s="3">
        <v>2018</v>
      </c>
      <c r="B23" s="4">
        <v>43282</v>
      </c>
      <c r="C23" s="4">
        <v>43373</v>
      </c>
      <c r="D23" t="s">
        <v>109</v>
      </c>
      <c r="E23" t="s">
        <v>111</v>
      </c>
      <c r="F23" s="3">
        <v>15</v>
      </c>
      <c r="G23" s="7" t="s">
        <v>152</v>
      </c>
      <c r="I23" s="7" t="s">
        <v>236</v>
      </c>
      <c r="J23" s="3">
        <v>15</v>
      </c>
      <c r="K23" t="s">
        <v>168</v>
      </c>
      <c r="L23" t="s">
        <v>169</v>
      </c>
      <c r="M23" t="s">
        <v>170</v>
      </c>
      <c r="N23" s="7" t="s">
        <v>171</v>
      </c>
      <c r="O23" s="3" t="s">
        <v>172</v>
      </c>
      <c r="P23" s="3" t="s">
        <v>159</v>
      </c>
      <c r="Q23" s="3" t="s">
        <v>160</v>
      </c>
      <c r="R23" s="8" t="s">
        <v>237</v>
      </c>
      <c r="S23" s="4">
        <v>43342</v>
      </c>
      <c r="T23" s="3">
        <v>296399.02</v>
      </c>
      <c r="U23" s="3">
        <v>343822.86</v>
      </c>
      <c r="X23" s="3" t="s">
        <v>162</v>
      </c>
      <c r="Z23" s="7" t="s">
        <v>163</v>
      </c>
      <c r="AA23" s="7" t="s">
        <v>238</v>
      </c>
      <c r="AC23" s="4">
        <v>43346</v>
      </c>
      <c r="AD23" s="4">
        <v>43404</v>
      </c>
      <c r="AG23" s="3" t="s">
        <v>164</v>
      </c>
      <c r="AH23" s="3" t="s">
        <v>165</v>
      </c>
      <c r="AI23" s="3">
        <v>15</v>
      </c>
      <c r="AK23">
        <v>15</v>
      </c>
      <c r="AL23" s="9" t="s">
        <v>166</v>
      </c>
      <c r="AQ23" s="3" t="s">
        <v>151</v>
      </c>
      <c r="AR23" s="4">
        <v>43395</v>
      </c>
      <c r="AS23" s="4">
        <v>43395</v>
      </c>
    </row>
    <row r="24" spans="1:45" ht="120" x14ac:dyDescent="0.25">
      <c r="A24" s="3">
        <v>2018</v>
      </c>
      <c r="B24" s="4">
        <v>43282</v>
      </c>
      <c r="C24" s="4">
        <v>43373</v>
      </c>
      <c r="D24" t="s">
        <v>109</v>
      </c>
      <c r="E24" t="s">
        <v>111</v>
      </c>
      <c r="F24" s="3">
        <v>16</v>
      </c>
      <c r="G24" s="7" t="s">
        <v>152</v>
      </c>
      <c r="I24" s="7" t="s">
        <v>240</v>
      </c>
      <c r="J24" s="3">
        <v>16</v>
      </c>
      <c r="K24" t="s">
        <v>246</v>
      </c>
      <c r="L24" t="s">
        <v>242</v>
      </c>
      <c r="M24" t="s">
        <v>243</v>
      </c>
      <c r="N24" s="7" t="s">
        <v>244</v>
      </c>
      <c r="O24" s="3" t="s">
        <v>245</v>
      </c>
      <c r="P24" s="3" t="s">
        <v>159</v>
      </c>
      <c r="Q24" s="3" t="s">
        <v>160</v>
      </c>
      <c r="R24" s="8" t="s">
        <v>247</v>
      </c>
      <c r="S24" s="4">
        <v>43290</v>
      </c>
      <c r="T24" s="3">
        <v>340456.46</v>
      </c>
      <c r="U24" s="3">
        <v>394929.49</v>
      </c>
      <c r="X24" s="3" t="s">
        <v>162</v>
      </c>
      <c r="Z24" s="7" t="s">
        <v>163</v>
      </c>
      <c r="AA24" s="7" t="s">
        <v>240</v>
      </c>
      <c r="AC24" s="4">
        <v>43292</v>
      </c>
      <c r="AD24" s="4">
        <v>43311</v>
      </c>
      <c r="AG24" s="3" t="s">
        <v>164</v>
      </c>
      <c r="AH24" s="3" t="s">
        <v>248</v>
      </c>
      <c r="AI24" s="3">
        <v>16</v>
      </c>
      <c r="AK24">
        <v>16</v>
      </c>
      <c r="AL24" s="9" t="s">
        <v>166</v>
      </c>
      <c r="AQ24" s="3" t="s">
        <v>151</v>
      </c>
      <c r="AR24" s="4">
        <v>43395</v>
      </c>
      <c r="AS24" s="4">
        <v>43395</v>
      </c>
    </row>
    <row r="25" spans="1:45" ht="75" x14ac:dyDescent="0.25">
      <c r="A25" s="3">
        <v>2018</v>
      </c>
      <c r="B25" s="4">
        <v>43282</v>
      </c>
      <c r="C25" s="4">
        <v>43373</v>
      </c>
      <c r="D25" t="s">
        <v>109</v>
      </c>
      <c r="E25" t="s">
        <v>111</v>
      </c>
      <c r="F25" s="3">
        <v>17</v>
      </c>
      <c r="G25" s="7" t="s">
        <v>152</v>
      </c>
      <c r="I25" s="7" t="s">
        <v>250</v>
      </c>
      <c r="J25" s="3">
        <v>17</v>
      </c>
      <c r="K25" t="s">
        <v>246</v>
      </c>
      <c r="L25" t="s">
        <v>242</v>
      </c>
      <c r="M25" t="s">
        <v>243</v>
      </c>
      <c r="N25" s="7" t="s">
        <v>244</v>
      </c>
      <c r="O25" s="3" t="s">
        <v>245</v>
      </c>
      <c r="P25" s="3" t="s">
        <v>159</v>
      </c>
      <c r="Q25" s="3" t="s">
        <v>160</v>
      </c>
      <c r="R25" s="8" t="s">
        <v>251</v>
      </c>
      <c r="S25" s="4">
        <v>43290</v>
      </c>
      <c r="T25" s="3">
        <v>317835.5</v>
      </c>
      <c r="U25" s="3">
        <v>368689.18</v>
      </c>
      <c r="X25" s="3" t="s">
        <v>162</v>
      </c>
      <c r="Z25" s="7" t="s">
        <v>163</v>
      </c>
      <c r="AA25" s="7" t="s">
        <v>250</v>
      </c>
      <c r="AC25" s="4">
        <v>43292</v>
      </c>
      <c r="AD25" s="4">
        <v>43311</v>
      </c>
      <c r="AG25" s="3" t="s">
        <v>164</v>
      </c>
      <c r="AH25" s="3" t="s">
        <v>248</v>
      </c>
      <c r="AI25" s="3">
        <v>17</v>
      </c>
      <c r="AK25">
        <v>17</v>
      </c>
      <c r="AL25" s="9" t="s">
        <v>166</v>
      </c>
      <c r="AQ25" s="3" t="s">
        <v>151</v>
      </c>
      <c r="AR25" s="4">
        <v>43395</v>
      </c>
      <c r="AS25" s="4">
        <v>43395</v>
      </c>
    </row>
    <row r="26" spans="1:45" ht="60" x14ac:dyDescent="0.25">
      <c r="A26" s="3">
        <v>2018</v>
      </c>
      <c r="B26" s="4">
        <v>43282</v>
      </c>
      <c r="C26" s="4">
        <v>43373</v>
      </c>
      <c r="D26" t="s">
        <v>109</v>
      </c>
      <c r="E26" t="s">
        <v>111</v>
      </c>
      <c r="F26" s="3">
        <v>18</v>
      </c>
      <c r="G26" s="7" t="s">
        <v>152</v>
      </c>
      <c r="I26" s="7" t="s">
        <v>253</v>
      </c>
      <c r="J26" s="3">
        <v>18</v>
      </c>
      <c r="K26" t="s">
        <v>246</v>
      </c>
      <c r="L26" t="s">
        <v>242</v>
      </c>
      <c r="M26" t="s">
        <v>243</v>
      </c>
      <c r="N26" s="7" t="s">
        <v>244</v>
      </c>
      <c r="O26" s="3" t="s">
        <v>245</v>
      </c>
      <c r="P26" s="3" t="s">
        <v>159</v>
      </c>
      <c r="Q26" s="3" t="s">
        <v>160</v>
      </c>
      <c r="R26" s="8" t="s">
        <v>254</v>
      </c>
      <c r="S26" s="4">
        <v>43342</v>
      </c>
      <c r="T26" s="3">
        <v>353108.91</v>
      </c>
      <c r="U26" s="3">
        <v>409606.33</v>
      </c>
      <c r="X26" s="3" t="s">
        <v>162</v>
      </c>
      <c r="Z26" s="7" t="s">
        <v>163</v>
      </c>
      <c r="AA26" s="7" t="s">
        <v>253</v>
      </c>
      <c r="AC26" s="4">
        <v>43344</v>
      </c>
      <c r="AD26" s="4">
        <v>43358</v>
      </c>
      <c r="AG26" s="3" t="s">
        <v>164</v>
      </c>
      <c r="AH26" s="3" t="s">
        <v>248</v>
      </c>
      <c r="AI26" s="3">
        <v>18</v>
      </c>
      <c r="AK26">
        <v>18</v>
      </c>
      <c r="AL26" s="9" t="s">
        <v>166</v>
      </c>
      <c r="AQ26" s="3" t="s">
        <v>151</v>
      </c>
      <c r="AR26" s="4">
        <v>43395</v>
      </c>
      <c r="AS26" s="4">
        <v>43395</v>
      </c>
    </row>
    <row r="27" spans="1:45" ht="60" x14ac:dyDescent="0.25">
      <c r="A27" s="3">
        <v>2018</v>
      </c>
      <c r="B27" s="4">
        <v>43282</v>
      </c>
      <c r="C27" s="4">
        <v>43373</v>
      </c>
      <c r="D27" t="s">
        <v>109</v>
      </c>
      <c r="E27" t="s">
        <v>111</v>
      </c>
      <c r="F27" s="3">
        <v>19</v>
      </c>
      <c r="G27" s="7" t="s">
        <v>152</v>
      </c>
      <c r="I27" s="7" t="s">
        <v>256</v>
      </c>
      <c r="J27" s="3">
        <v>19</v>
      </c>
      <c r="K27" t="s">
        <v>246</v>
      </c>
      <c r="L27" t="s">
        <v>242</v>
      </c>
      <c r="M27" t="s">
        <v>243</v>
      </c>
      <c r="N27" s="7" t="s">
        <v>244</v>
      </c>
      <c r="O27" s="3" t="s">
        <v>245</v>
      </c>
      <c r="P27" s="3" t="s">
        <v>159</v>
      </c>
      <c r="Q27" s="3" t="s">
        <v>160</v>
      </c>
      <c r="R27" s="8" t="s">
        <v>257</v>
      </c>
      <c r="S27" s="4">
        <v>43314</v>
      </c>
      <c r="T27" s="3">
        <v>258922.41</v>
      </c>
      <c r="U27" s="3">
        <v>300350</v>
      </c>
      <c r="X27" s="3" t="s">
        <v>162</v>
      </c>
      <c r="Z27" s="7" t="s">
        <v>163</v>
      </c>
      <c r="AA27" s="7" t="s">
        <v>256</v>
      </c>
      <c r="AC27" s="4">
        <v>43318</v>
      </c>
      <c r="AD27" s="4">
        <v>43347</v>
      </c>
      <c r="AG27" s="3" t="s">
        <v>164</v>
      </c>
      <c r="AH27" s="3" t="s">
        <v>258</v>
      </c>
      <c r="AI27" s="3">
        <v>19</v>
      </c>
      <c r="AK27">
        <v>19</v>
      </c>
      <c r="AL27" s="9" t="s">
        <v>166</v>
      </c>
      <c r="AQ27" s="3" t="s">
        <v>151</v>
      </c>
      <c r="AR27" s="4">
        <v>43395</v>
      </c>
      <c r="AS27" s="4">
        <v>43395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7 D29:D201">
      <formula1>Hidden_13</formula1>
    </dataValidation>
    <dataValidation type="list" allowBlank="1" showErrorMessage="1" sqref="E8 E18:E27 E29:E201">
      <formula1>Hidden_24</formula1>
    </dataValidation>
    <dataValidation type="list" allowBlank="1" showErrorMessage="1" sqref="AJ8:AJ27 AJ29:AJ201">
      <formula1>Hidden_335</formula1>
    </dataValidation>
    <dataValidation type="list" allowBlank="1" showErrorMessage="1" sqref="E9:E17">
      <formula1>FF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45" x14ac:dyDescent="0.25">
      <c r="A4" s="3">
        <v>1</v>
      </c>
      <c r="B4" s="5" t="s">
        <v>154</v>
      </c>
      <c r="C4" s="3" t="s">
        <v>155</v>
      </c>
      <c r="D4" s="3" t="s">
        <v>156</v>
      </c>
      <c r="E4" s="5" t="s">
        <v>157</v>
      </c>
      <c r="F4" s="3" t="s">
        <v>158</v>
      </c>
      <c r="G4" s="3">
        <v>248888.72</v>
      </c>
    </row>
    <row r="5" spans="1:7" ht="45" x14ac:dyDescent="0.25">
      <c r="A5" s="3">
        <v>2</v>
      </c>
      <c r="B5" t="s">
        <v>207</v>
      </c>
      <c r="C5" s="3" t="s">
        <v>208</v>
      </c>
      <c r="D5" s="3" t="s">
        <v>170</v>
      </c>
      <c r="E5" s="6" t="s">
        <v>171</v>
      </c>
      <c r="F5" s="3" t="s">
        <v>172</v>
      </c>
      <c r="G5" s="3">
        <v>298700</v>
      </c>
    </row>
    <row r="6" spans="1:7" ht="45" x14ac:dyDescent="0.25">
      <c r="A6" s="3">
        <v>3</v>
      </c>
      <c r="B6" t="s">
        <v>207</v>
      </c>
      <c r="C6" s="3" t="s">
        <v>208</v>
      </c>
      <c r="D6" s="3" t="s">
        <v>170</v>
      </c>
      <c r="E6" s="6" t="s">
        <v>171</v>
      </c>
      <c r="F6" s="3" t="s">
        <v>172</v>
      </c>
      <c r="G6" s="3">
        <v>397938</v>
      </c>
    </row>
    <row r="7" spans="1:7" ht="45" x14ac:dyDescent="0.25">
      <c r="A7" s="3">
        <v>4</v>
      </c>
      <c r="B7" s="5" t="s">
        <v>178</v>
      </c>
      <c r="C7" s="3" t="s">
        <v>209</v>
      </c>
      <c r="D7" s="3" t="s">
        <v>180</v>
      </c>
      <c r="E7" s="6" t="s">
        <v>181</v>
      </c>
      <c r="F7" s="3" t="s">
        <v>182</v>
      </c>
      <c r="G7" s="3">
        <v>446600</v>
      </c>
    </row>
    <row r="8" spans="1:7" ht="60" x14ac:dyDescent="0.25">
      <c r="A8" s="3">
        <v>5</v>
      </c>
      <c r="B8" s="5" t="s">
        <v>210</v>
      </c>
      <c r="C8" s="3" t="s">
        <v>186</v>
      </c>
      <c r="D8" s="3" t="s">
        <v>187</v>
      </c>
      <c r="E8" s="8" t="s">
        <v>211</v>
      </c>
      <c r="F8" s="3" t="s">
        <v>189</v>
      </c>
      <c r="G8" s="3">
        <v>329440</v>
      </c>
    </row>
    <row r="9" spans="1:7" ht="45" x14ac:dyDescent="0.25">
      <c r="A9" s="3">
        <v>6</v>
      </c>
      <c r="B9" s="5" t="s">
        <v>178</v>
      </c>
      <c r="C9" s="3" t="s">
        <v>209</v>
      </c>
      <c r="D9" s="3" t="s">
        <v>180</v>
      </c>
      <c r="E9" s="8" t="s">
        <v>181</v>
      </c>
      <c r="F9" s="3" t="s">
        <v>182</v>
      </c>
      <c r="G9" s="3">
        <v>172350.98</v>
      </c>
    </row>
    <row r="10" spans="1:7" ht="45" x14ac:dyDescent="0.25">
      <c r="A10" s="3">
        <v>7</v>
      </c>
      <c r="B10" s="5" t="s">
        <v>178</v>
      </c>
      <c r="C10" s="3" t="s">
        <v>209</v>
      </c>
      <c r="D10" s="3" t="s">
        <v>180</v>
      </c>
      <c r="E10" s="8" t="s">
        <v>181</v>
      </c>
      <c r="F10" s="3" t="s">
        <v>182</v>
      </c>
      <c r="G10" s="3">
        <v>334842.27</v>
      </c>
    </row>
    <row r="11" spans="1:7" ht="45" x14ac:dyDescent="0.25">
      <c r="A11" s="3">
        <v>8</v>
      </c>
      <c r="B11" s="5" t="s">
        <v>178</v>
      </c>
      <c r="C11" s="3" t="s">
        <v>209</v>
      </c>
      <c r="D11" s="3" t="s">
        <v>180</v>
      </c>
      <c r="E11" s="8" t="s">
        <v>181</v>
      </c>
      <c r="F11" s="3" t="s">
        <v>182</v>
      </c>
      <c r="G11" s="3">
        <v>498581.6</v>
      </c>
    </row>
    <row r="12" spans="1:7" ht="60" x14ac:dyDescent="0.25">
      <c r="A12" s="3">
        <v>9</v>
      </c>
      <c r="B12" s="5" t="s">
        <v>212</v>
      </c>
      <c r="C12" s="3" t="s">
        <v>213</v>
      </c>
      <c r="D12" s="3" t="s">
        <v>202</v>
      </c>
      <c r="E12" s="8" t="s">
        <v>214</v>
      </c>
      <c r="F12" s="3" t="s">
        <v>204</v>
      </c>
      <c r="G12" s="3">
        <v>474576.56</v>
      </c>
    </row>
    <row r="13" spans="1:7" ht="45" x14ac:dyDescent="0.25">
      <c r="A13" s="3">
        <v>10</v>
      </c>
      <c r="B13" s="5" t="s">
        <v>207</v>
      </c>
      <c r="C13" s="3" t="s">
        <v>208</v>
      </c>
      <c r="D13" s="3" t="s">
        <v>170</v>
      </c>
      <c r="E13" s="8" t="s">
        <v>171</v>
      </c>
      <c r="F13" s="3" t="s">
        <v>172</v>
      </c>
      <c r="G13" s="3">
        <v>126735.09</v>
      </c>
    </row>
    <row r="14" spans="1:7" ht="45" x14ac:dyDescent="0.25">
      <c r="A14" s="3">
        <v>11</v>
      </c>
      <c r="B14" s="5" t="s">
        <v>154</v>
      </c>
      <c r="C14" s="3" t="s">
        <v>155</v>
      </c>
      <c r="D14" s="3" t="s">
        <v>156</v>
      </c>
      <c r="E14" s="8" t="s">
        <v>157</v>
      </c>
      <c r="F14" s="3" t="s">
        <v>158</v>
      </c>
      <c r="G14" s="3">
        <v>295731.51</v>
      </c>
    </row>
    <row r="15" spans="1:7" ht="45" x14ac:dyDescent="0.25">
      <c r="A15" s="3">
        <v>12</v>
      </c>
      <c r="B15" s="5" t="s">
        <v>178</v>
      </c>
      <c r="C15" s="3" t="s">
        <v>209</v>
      </c>
      <c r="D15" s="3" t="s">
        <v>180</v>
      </c>
      <c r="E15" s="8" t="s">
        <v>181</v>
      </c>
      <c r="F15" s="3" t="s">
        <v>182</v>
      </c>
      <c r="G15" s="3">
        <v>250560</v>
      </c>
    </row>
    <row r="16" spans="1:7" ht="45" x14ac:dyDescent="0.25">
      <c r="A16" s="3">
        <v>13</v>
      </c>
      <c r="B16" s="5" t="s">
        <v>178</v>
      </c>
      <c r="C16" s="3" t="s">
        <v>209</v>
      </c>
      <c r="D16" s="3" t="s">
        <v>180</v>
      </c>
      <c r="E16" s="8" t="s">
        <v>181</v>
      </c>
      <c r="F16" s="3" t="s">
        <v>182</v>
      </c>
      <c r="G16" s="3">
        <v>162400</v>
      </c>
    </row>
    <row r="17" spans="1:7" ht="45" x14ac:dyDescent="0.25">
      <c r="A17" s="3">
        <v>14</v>
      </c>
      <c r="B17" s="5" t="s">
        <v>178</v>
      </c>
      <c r="C17" s="3" t="s">
        <v>209</v>
      </c>
      <c r="D17" s="3" t="s">
        <v>180</v>
      </c>
      <c r="E17" s="8" t="s">
        <v>181</v>
      </c>
      <c r="F17" s="3" t="s">
        <v>182</v>
      </c>
      <c r="G17" s="3">
        <v>200799.62</v>
      </c>
    </row>
    <row r="18" spans="1:7" ht="45" x14ac:dyDescent="0.25">
      <c r="A18" s="3">
        <v>15</v>
      </c>
      <c r="B18" s="5" t="s">
        <v>207</v>
      </c>
      <c r="C18" s="3" t="s">
        <v>208</v>
      </c>
      <c r="D18" s="3" t="s">
        <v>170</v>
      </c>
      <c r="E18" s="8" t="s">
        <v>171</v>
      </c>
      <c r="F18" s="3" t="s">
        <v>172</v>
      </c>
      <c r="G18" s="3">
        <v>343822.86</v>
      </c>
    </row>
    <row r="19" spans="1:7" ht="45" x14ac:dyDescent="0.25">
      <c r="A19" s="3">
        <v>16</v>
      </c>
      <c r="B19" s="5" t="s">
        <v>241</v>
      </c>
      <c r="C19" s="3" t="s">
        <v>242</v>
      </c>
      <c r="D19" s="3" t="s">
        <v>243</v>
      </c>
      <c r="E19" s="8" t="s">
        <v>244</v>
      </c>
      <c r="F19" s="3" t="s">
        <v>245</v>
      </c>
      <c r="G19" s="3">
        <v>394929.49</v>
      </c>
    </row>
    <row r="20" spans="1:7" ht="45" x14ac:dyDescent="0.25">
      <c r="A20" s="3">
        <v>17</v>
      </c>
      <c r="B20" s="5" t="s">
        <v>241</v>
      </c>
      <c r="C20" s="3" t="s">
        <v>242</v>
      </c>
      <c r="D20" s="3" t="s">
        <v>243</v>
      </c>
      <c r="E20" s="8" t="s">
        <v>244</v>
      </c>
      <c r="F20" s="3" t="s">
        <v>245</v>
      </c>
      <c r="G20" s="3">
        <v>368689.18</v>
      </c>
    </row>
    <row r="21" spans="1:7" ht="45" x14ac:dyDescent="0.25">
      <c r="A21" s="3">
        <v>18</v>
      </c>
      <c r="B21" s="5" t="s">
        <v>241</v>
      </c>
      <c r="C21" s="3" t="s">
        <v>242</v>
      </c>
      <c r="D21" s="3" t="s">
        <v>243</v>
      </c>
      <c r="E21" s="8" t="s">
        <v>244</v>
      </c>
      <c r="F21" s="3" t="s">
        <v>245</v>
      </c>
      <c r="G21" s="3">
        <v>409606.33</v>
      </c>
    </row>
    <row r="22" spans="1:7" ht="45" x14ac:dyDescent="0.25">
      <c r="A22" s="3">
        <v>19</v>
      </c>
      <c r="B22" s="5" t="s">
        <v>241</v>
      </c>
      <c r="C22" s="3" t="s">
        <v>242</v>
      </c>
      <c r="D22" s="3" t="s">
        <v>243</v>
      </c>
      <c r="E22" s="8" t="s">
        <v>244</v>
      </c>
      <c r="F22" s="3" t="s">
        <v>245</v>
      </c>
      <c r="G22" s="3">
        <v>300350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215</v>
      </c>
      <c r="E4" t="s">
        <v>141</v>
      </c>
    </row>
    <row r="5" spans="1:5" x14ac:dyDescent="0.25">
      <c r="A5">
        <v>2</v>
      </c>
      <c r="B5" t="s">
        <v>215</v>
      </c>
      <c r="E5" t="s">
        <v>141</v>
      </c>
    </row>
    <row r="6" spans="1:5" x14ac:dyDescent="0.25">
      <c r="A6">
        <v>3</v>
      </c>
      <c r="B6" t="s">
        <v>216</v>
      </c>
      <c r="E6" t="s">
        <v>141</v>
      </c>
    </row>
    <row r="7" spans="1:5" x14ac:dyDescent="0.25">
      <c r="A7">
        <v>4</v>
      </c>
      <c r="B7" t="s">
        <v>217</v>
      </c>
      <c r="E7" t="s">
        <v>141</v>
      </c>
    </row>
    <row r="8" spans="1:5" x14ac:dyDescent="0.25">
      <c r="A8">
        <v>5</v>
      </c>
      <c r="B8" t="s">
        <v>218</v>
      </c>
      <c r="E8" t="s">
        <v>141</v>
      </c>
    </row>
    <row r="9" spans="1:5" x14ac:dyDescent="0.25">
      <c r="A9">
        <v>6</v>
      </c>
      <c r="B9" t="s">
        <v>219</v>
      </c>
      <c r="E9" t="s">
        <v>140</v>
      </c>
    </row>
    <row r="10" spans="1:5" x14ac:dyDescent="0.25">
      <c r="A10">
        <v>7</v>
      </c>
      <c r="B10" t="s">
        <v>220</v>
      </c>
      <c r="E10" t="s">
        <v>140</v>
      </c>
    </row>
    <row r="11" spans="1:5" x14ac:dyDescent="0.25">
      <c r="A11">
        <v>8</v>
      </c>
      <c r="B11" t="s">
        <v>216</v>
      </c>
      <c r="E11" t="s">
        <v>141</v>
      </c>
    </row>
    <row r="12" spans="1:5" x14ac:dyDescent="0.25">
      <c r="A12">
        <v>9</v>
      </c>
      <c r="B12" t="s">
        <v>216</v>
      </c>
      <c r="E12" t="s">
        <v>141</v>
      </c>
    </row>
    <row r="13" spans="1:5" x14ac:dyDescent="0.25">
      <c r="A13">
        <v>10</v>
      </c>
      <c r="B13" t="s">
        <v>224</v>
      </c>
      <c r="E13" t="s">
        <v>141</v>
      </c>
    </row>
    <row r="14" spans="1:5" x14ac:dyDescent="0.25">
      <c r="A14">
        <v>11</v>
      </c>
      <c r="B14" t="s">
        <v>216</v>
      </c>
      <c r="E14" t="s">
        <v>141</v>
      </c>
    </row>
    <row r="15" spans="1:5" x14ac:dyDescent="0.25">
      <c r="A15">
        <v>12</v>
      </c>
      <c r="B15" t="s">
        <v>216</v>
      </c>
      <c r="E15" t="s">
        <v>141</v>
      </c>
    </row>
    <row r="16" spans="1:5" x14ac:dyDescent="0.25">
      <c r="A16">
        <v>13</v>
      </c>
      <c r="B16" t="s">
        <v>231</v>
      </c>
      <c r="E16" t="s">
        <v>141</v>
      </c>
    </row>
    <row r="17" spans="1:5" x14ac:dyDescent="0.25">
      <c r="A17">
        <v>14</v>
      </c>
      <c r="B17" t="s">
        <v>235</v>
      </c>
      <c r="E17" t="s">
        <v>140</v>
      </c>
    </row>
    <row r="18" spans="1:5" x14ac:dyDescent="0.25">
      <c r="A18">
        <v>15</v>
      </c>
      <c r="B18" t="s">
        <v>239</v>
      </c>
      <c r="E18" t="s">
        <v>140</v>
      </c>
    </row>
    <row r="19" spans="1:5" x14ac:dyDescent="0.25">
      <c r="A19">
        <v>16</v>
      </c>
      <c r="B19" t="s">
        <v>249</v>
      </c>
      <c r="E19" t="s">
        <v>141</v>
      </c>
    </row>
    <row r="20" spans="1:5" x14ac:dyDescent="0.25">
      <c r="A20">
        <v>17</v>
      </c>
      <c r="B20" t="s">
        <v>252</v>
      </c>
      <c r="E20" t="s">
        <v>141</v>
      </c>
    </row>
    <row r="21" spans="1:5" x14ac:dyDescent="0.25">
      <c r="A21">
        <v>18</v>
      </c>
      <c r="B21" t="s">
        <v>255</v>
      </c>
      <c r="E21" t="s">
        <v>141</v>
      </c>
    </row>
    <row r="22" spans="1:5" x14ac:dyDescent="0.25">
      <c r="A22">
        <v>19</v>
      </c>
      <c r="B22" t="s">
        <v>249</v>
      </c>
      <c r="E22" t="s">
        <v>141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259</v>
      </c>
    </row>
    <row r="5" spans="1:5" x14ac:dyDescent="0.25">
      <c r="A5">
        <v>2</v>
      </c>
      <c r="B5" s="10" t="s">
        <v>259</v>
      </c>
    </row>
    <row r="6" spans="1:5" x14ac:dyDescent="0.25">
      <c r="A6">
        <v>3</v>
      </c>
      <c r="B6" s="10" t="s">
        <v>259</v>
      </c>
    </row>
    <row r="7" spans="1:5" x14ac:dyDescent="0.25">
      <c r="A7">
        <v>4</v>
      </c>
      <c r="B7" s="10" t="s">
        <v>259</v>
      </c>
    </row>
    <row r="8" spans="1:5" x14ac:dyDescent="0.25">
      <c r="A8">
        <v>5</v>
      </c>
      <c r="B8" s="10" t="s">
        <v>259</v>
      </c>
    </row>
    <row r="9" spans="1:5" x14ac:dyDescent="0.25">
      <c r="A9">
        <v>6</v>
      </c>
      <c r="B9" s="10" t="s">
        <v>259</v>
      </c>
    </row>
    <row r="10" spans="1:5" x14ac:dyDescent="0.25">
      <c r="A10">
        <v>7</v>
      </c>
      <c r="B10" s="10" t="s">
        <v>259</v>
      </c>
    </row>
    <row r="11" spans="1:5" x14ac:dyDescent="0.25">
      <c r="A11">
        <v>8</v>
      </c>
      <c r="B11" s="10" t="s">
        <v>259</v>
      </c>
    </row>
    <row r="12" spans="1:5" x14ac:dyDescent="0.25">
      <c r="A12">
        <v>9</v>
      </c>
      <c r="B12" s="10" t="s">
        <v>259</v>
      </c>
    </row>
    <row r="13" spans="1:5" x14ac:dyDescent="0.25">
      <c r="A13">
        <v>10</v>
      </c>
      <c r="B13" s="10" t="s">
        <v>259</v>
      </c>
    </row>
    <row r="14" spans="1:5" x14ac:dyDescent="0.25">
      <c r="A14">
        <v>11</v>
      </c>
      <c r="B14" s="10" t="s">
        <v>259</v>
      </c>
    </row>
    <row r="15" spans="1:5" x14ac:dyDescent="0.25">
      <c r="A15">
        <v>12</v>
      </c>
      <c r="B15" s="10" t="s">
        <v>259</v>
      </c>
    </row>
    <row r="16" spans="1:5" x14ac:dyDescent="0.25">
      <c r="A16">
        <v>13</v>
      </c>
      <c r="B16" s="10" t="s">
        <v>259</v>
      </c>
    </row>
    <row r="17" spans="1:2" x14ac:dyDescent="0.25">
      <c r="A17">
        <v>14</v>
      </c>
      <c r="B17" s="10" t="s">
        <v>259</v>
      </c>
    </row>
    <row r="18" spans="1:2" x14ac:dyDescent="0.25">
      <c r="A18">
        <v>15</v>
      </c>
      <c r="B18" s="10" t="s">
        <v>259</v>
      </c>
    </row>
    <row r="19" spans="1:2" x14ac:dyDescent="0.25">
      <c r="A19">
        <v>16</v>
      </c>
      <c r="B19" s="10" t="s">
        <v>259</v>
      </c>
    </row>
    <row r="20" spans="1:2" x14ac:dyDescent="0.25">
      <c r="A20">
        <v>17</v>
      </c>
      <c r="B20" s="10" t="s">
        <v>259</v>
      </c>
    </row>
    <row r="21" spans="1:2" x14ac:dyDescent="0.25">
      <c r="A21">
        <v>18</v>
      </c>
      <c r="B21" s="10" t="s">
        <v>259</v>
      </c>
    </row>
    <row r="22" spans="1:2" x14ac:dyDescent="0.25">
      <c r="A22">
        <v>19</v>
      </c>
      <c r="B22" s="10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2018-07-27T15:55:08Z</dcterms:created>
  <dcterms:modified xsi:type="dcterms:W3CDTF">2018-10-23T01:27:19Z</dcterms:modified>
</cp:coreProperties>
</file>