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formatos transparencia obras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externalReferences>
    <externalReference r:id="rId9"/>
  </externalReferences>
  <definedNames>
    <definedName name="FF">[1]Hidden_2!$A$1:$A$5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<sst xmlns="http://schemas.openxmlformats.org/spreadsheetml/2006/main" count="451" uniqueCount="224">
  <si>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</si>
  <si>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</si>
  <si>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</si>
  <si>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</si>
  <si>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</si>
  <si>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</si>
  <si>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</si>
  <si>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</si>
  <si>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</si>
  <si>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</si>
  <si>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</si>
  <si>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</si>
  <si>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</si>
  <si>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</si>
  <si>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</si>
  <si>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</si>
  <si>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</si>
  <si>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</si>
  <si>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</si>
  <si>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</si>
  <si>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</si>
  <si>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</si>
  <si>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</si>
  <si>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</si>
  <si>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</si>
  <si>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</si>
  <si>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</si>
  <si>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</si>
  <si>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</si>
  <si>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</si>
  <si>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</si>
  <si>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</si>
  <si>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</si>
  <si>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</si>
  <si>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</si>
  <si>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</si>
  <si>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</si>
  <si>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</si>
  <si>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</si>
  <si>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</si>
  <si>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</si>
  <si>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</si>
  <si>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</si>
  <si>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</si>
  <si>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</si>
  <si>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</si>
  <si>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</si>
  <si>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</si>
  <si>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</si>
  <si>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</si>
  <si>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</si>
  <si>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</si>
  <si>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</si>
  <si>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</si>
  <si>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</si>
  <si>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</si>
  <si>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</si>
  <si>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</si>
  <si>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</si>
  <si>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</si>
  <si>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</si>
  <si>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</si>
  <si>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</si>
  <si>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</si>
  <si>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</si>
  <si>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</si>
  <si>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</si>
  <si>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</si>
  <si>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</si>
  <si>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</si>
  <si>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</si>
  <si>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</si>
  <si>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</si>
  <si>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</si>
  <si>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</si>
  <si>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</si>
  <si>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</si>
  <si>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</si>
  <si>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</si>
  <si>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</si>
  <si>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</si>
  <si>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</si>
  <si>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</si>
  <si>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</si>
  <si>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</si>
  <si>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</si>
  <si>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</si>
  <si>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</si>
  <si>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</si>
  <si>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</si>
  <si>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</si>
  <si>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</si>
  <si>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</si>
  <si>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</si>
  <si>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</si>
  <si>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</si>
  <si>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</si>
  <si>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</si>
  <si>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</si>
  <si>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</si>
  <si>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</si>
  <si>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</si>
  <si>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</si>
  <si>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</si>
  <si>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</si>
  <si>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</si>
  <si>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</si>
  <si>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</si>
  <si>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</si>
  <si>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Tabla_451405</t>
  </si>
  <si>
    <t>Colocar el ID de los registros de la Tabla_451390</t>
  </si>
  <si>
    <t>Colocar el ID de los registros de la Tabla_451402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</si>
  <si>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</si>
  <si>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</si>
  <si>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</si>
  <si>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</si>
  <si>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</si>
  <si>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</si>
  <si>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</si>
  <si>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</si>
  <si>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</si>
  <si>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</si>
  <si>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</si>
  <si>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</si>
  <si>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</si>
  <si>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</si>
  <si>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</si>
  <si>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</si>
  <si>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</si>
  <si>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</si>
  <si>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</si>
  <si>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</si>
  <si>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</si>
  <si>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</si>
  <si>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</si>
  <si>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</si>
  <si>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</si>
  <si>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</si>
  <si>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</si>
  <si>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</si>
  <si>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</si>
  <si>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</si>
  <si>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</si>
  <si>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</si>
  <si>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</si>
  <si>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</si>
  <si>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</si>
  <si>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</si>
  <si>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</si>
  <si>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</si>
  <si>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</si>
  <si>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</si>
  <si>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</si>
  <si>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REALIZÓ MOVIMIENTOS </t>
  </si>
  <si>
    <t xml:space="preserve">OBRAS PUBLICAS Y TESORERIA </t>
  </si>
  <si>
    <t xml:space="preserve">Capitulo V, de los procedimientos de contratacion, Art. 34 Fraccion III, de la Ley de Obras Publicas y Servicios Relacionados con Ellas del Estado de Veracruz </t>
  </si>
  <si>
    <t>CONSTRUCCION DE COMEDOR EN EL JARDIN DE NIÑOS "GABRIELA MISTRAL, CLAVE: 30DJN2516K</t>
  </si>
  <si>
    <t>BERNARDINO</t>
  </si>
  <si>
    <t>OROZCO</t>
  </si>
  <si>
    <t>VIVEROS</t>
  </si>
  <si>
    <t>BERNARDINO OROZCO VIVEROS</t>
  </si>
  <si>
    <t>OOVB790416P86</t>
  </si>
  <si>
    <t>OBRAS PUBLICAS</t>
  </si>
  <si>
    <t xml:space="preserve">OBRAS PUBLICAS </t>
  </si>
  <si>
    <t>DOP_FISMDF_2018301510015_AD_04_C10</t>
  </si>
  <si>
    <t>PESO</t>
  </si>
  <si>
    <t>TRANSFERENCIA</t>
  </si>
  <si>
    <t>FEDERALES</t>
  </si>
  <si>
    <t>FISMDF</t>
  </si>
  <si>
    <t xml:space="preserve">SUPERVISION DE OBRA </t>
  </si>
  <si>
    <t>CONSTRUCCION DE COMEDOR EN LA PRIMARIA "HEROES DE NACOZARI", CLAVE: 30EPR2009V</t>
  </si>
  <si>
    <t>CARMEN</t>
  </si>
  <si>
    <t xml:space="preserve">CABRERA </t>
  </si>
  <si>
    <t>GUERRERO</t>
  </si>
  <si>
    <t>CARMEN CABRERA GUERRERO</t>
  </si>
  <si>
    <t>CAGC780716AE8</t>
  </si>
  <si>
    <t>DOP_FISMDF_2018301510017_AD_01_C05</t>
  </si>
  <si>
    <t>CONSTRUCCION DE COMEDOR EN LA ESCUELA PRIMARIA:  "PROF. FILIBERTO ROMAN LIMA", CLAVE: 30EPR3360W</t>
  </si>
  <si>
    <t>DOP_FISMDF_2018301510018_AD_02_C06</t>
  </si>
  <si>
    <t>CONSTRUCCION DE COMEDOR EN LA ESCUELA PRIMARIA: "PROF. FILIBERTO ROMAN LIMA", CLAVE: 30EPR3360W</t>
  </si>
  <si>
    <t>MEJORAMIENTO DE AULAS DE LA ESCUELA PRIMARIA: IGNACIO LOPEZ RAYON, CLAVE: 30EPR2017D</t>
  </si>
  <si>
    <t>JUAN GABRIEL</t>
  </si>
  <si>
    <t>SOTO</t>
  </si>
  <si>
    <t>MARTINEZ</t>
  </si>
  <si>
    <t xml:space="preserve">JUAN GABRIEL SOTO MARTINEZ </t>
  </si>
  <si>
    <t>SOMJ7603309G8</t>
  </si>
  <si>
    <t>DOP_FISMDF_2018301510021_AD_05_C12</t>
  </si>
  <si>
    <t>CONSTRUCCION DE SANITARIOS EN LA ESCUELA PRIMARIA: EMILIANO ZAPATA, CLAVE: 30EPR0617K</t>
  </si>
  <si>
    <t>YESSICA YESENIA</t>
  </si>
  <si>
    <t>CONDE</t>
  </si>
  <si>
    <t>HERNANDEZ</t>
  </si>
  <si>
    <t>JESSICA YESENIA CONDE HERNANDEZ</t>
  </si>
  <si>
    <t>VAD130417IS2</t>
  </si>
  <si>
    <t>DOP_FISMDF_2018301510022_AD_03_C08</t>
  </si>
  <si>
    <t>CONSTRUCCION DE PISOS FIRMES</t>
  </si>
  <si>
    <t>DOP_FISMDF_2018301510039_AD_06_C18</t>
  </si>
  <si>
    <t xml:space="preserve">CONSTRUCCION DE TECHOS FIRMES </t>
  </si>
  <si>
    <t>DOP_FISMDF_2018301510043_AD_07_C19</t>
  </si>
  <si>
    <t>CONSTRUCCION DE TECHOS FIRMES</t>
  </si>
  <si>
    <t>REHABILITACION DEL PALACIO MUNICIPAL</t>
  </si>
  <si>
    <t>DOP_FORTAMUN-DF_2018301510115_AD_02_C02</t>
  </si>
  <si>
    <t>FORTAMUN</t>
  </si>
  <si>
    <t xml:space="preserve">REHABILITACION DEL PARQUE MIGUEL HIDALGO Y COSTILLA </t>
  </si>
  <si>
    <t>TERESA DE JESUS</t>
  </si>
  <si>
    <t>GUZMAN</t>
  </si>
  <si>
    <t>LAGOS</t>
  </si>
  <si>
    <t xml:space="preserve">TERESA DE JESUS GUZMAN MARTINEZ </t>
  </si>
  <si>
    <t>GULT74101544</t>
  </si>
  <si>
    <t>DOP_FORTAMUN-DF_2018301510116_AD_01_C01</t>
  </si>
  <si>
    <t>REHABILITACION DEL PARQUE MIGUEL HIDALGO Y COSTILLA</t>
  </si>
  <si>
    <t xml:space="preserve">CARMEN </t>
  </si>
  <si>
    <t>CABRERA</t>
  </si>
  <si>
    <t xml:space="preserve">SOTO </t>
  </si>
  <si>
    <t>JESSICA YESENIA</t>
  </si>
  <si>
    <t xml:space="preserve">JESSICA YESENIA CONDE HERNANDEZ </t>
  </si>
  <si>
    <t xml:space="preserve">TERESA DE JESUS </t>
  </si>
  <si>
    <t xml:space="preserve">GUZMAN </t>
  </si>
  <si>
    <t>TERESA DE JESUS GUZMAN LAGOS</t>
  </si>
  <si>
    <t>BARRA DE CORAZONES</t>
  </si>
  <si>
    <t>TAMIAHUA</t>
  </si>
  <si>
    <t xml:space="preserve">PASO DE SAN LORENZO </t>
  </si>
  <si>
    <t>EL NARANJAL</t>
  </si>
  <si>
    <t>ESTERO DE MILPAS</t>
  </si>
  <si>
    <t>LA GUASIMA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</si>
</sst>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b-DA&#209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opLeftCell="A9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6">
        <v>2018</v>
      </c>
      <c r="B8" s="7">
        <v>43101</v>
      </c>
      <c r="C8" s="7">
        <v>43190</v>
      </c>
      <c r="J8" t="s">
        <v>109</v>
      </c>
      <c r="AI8" t="s">
        <v>110</v>
      </c>
      <c r="AK8" t="s">
        <v>111</v>
      </c>
      <c r="AQ8" s="6" t="s">
        <v>154</v>
      </c>
      <c r="AR8" s="7">
        <v>43193</v>
      </c>
      <c r="AS8" s="7">
        <v>43193</v>
      </c>
      <c r="AT8" s="8" t="s">
        <v>153</v>
      </c>
    </row>
    <row r="9" spans="1:46" ht="90" x14ac:dyDescent="0.25">
      <c r="A9" s="6">
        <v>2018</v>
      </c>
      <c r="B9" s="7">
        <v>43191</v>
      </c>
      <c r="C9" s="7">
        <v>43281</v>
      </c>
      <c r="D9" t="s">
        <v>112</v>
      </c>
      <c r="E9" t="s">
        <v>114</v>
      </c>
      <c r="F9" s="6">
        <v>1</v>
      </c>
      <c r="G9" s="8" t="s">
        <v>155</v>
      </c>
      <c r="I9" s="8" t="s">
        <v>156</v>
      </c>
      <c r="J9" s="6">
        <v>1</v>
      </c>
      <c r="K9" t="s">
        <v>157</v>
      </c>
      <c r="L9" t="s">
        <v>158</v>
      </c>
      <c r="M9" t="s">
        <v>159</v>
      </c>
      <c r="N9" s="8" t="s">
        <v>160</v>
      </c>
      <c r="O9" s="6" t="s">
        <v>161</v>
      </c>
      <c r="P9" s="6" t="s">
        <v>162</v>
      </c>
      <c r="Q9" s="6" t="s">
        <v>163</v>
      </c>
      <c r="R9" s="9" t="s">
        <v>164</v>
      </c>
      <c r="S9" s="7">
        <v>43223</v>
      </c>
      <c r="T9" s="6">
        <v>214559.24</v>
      </c>
      <c r="U9" s="6">
        <v>248888.72</v>
      </c>
      <c r="X9" s="6" t="s">
        <v>165</v>
      </c>
      <c r="Z9" s="8" t="s">
        <v>166</v>
      </c>
      <c r="AA9" s="8" t="s">
        <v>156</v>
      </c>
      <c r="AC9" s="7">
        <v>43227</v>
      </c>
      <c r="AD9" s="7">
        <v>43256</v>
      </c>
      <c r="AG9" s="6" t="s">
        <v>167</v>
      </c>
      <c r="AH9" s="6" t="s">
        <v>168</v>
      </c>
      <c r="AI9" s="6">
        <v>1</v>
      </c>
      <c r="AJ9" t="s">
        <v>120</v>
      </c>
      <c r="AL9" s="6" t="s">
        <v>169</v>
      </c>
      <c r="AQ9" s="6" t="s">
        <v>154</v>
      </c>
      <c r="AR9" s="7">
        <v>43308</v>
      </c>
      <c r="AS9" s="7">
        <v>43308</v>
      </c>
    </row>
    <row r="10" spans="1:46" ht="105" x14ac:dyDescent="0.25">
      <c r="A10" s="6">
        <v>2018</v>
      </c>
      <c r="B10" s="7">
        <v>43191</v>
      </c>
      <c r="C10" s="7">
        <v>43281</v>
      </c>
      <c r="D10" t="s">
        <v>112</v>
      </c>
      <c r="E10" t="s">
        <v>114</v>
      </c>
      <c r="F10" s="6">
        <v>2</v>
      </c>
      <c r="G10" s="8" t="s">
        <v>155</v>
      </c>
      <c r="I10" s="8" t="s">
        <v>170</v>
      </c>
      <c r="J10" s="6">
        <v>1</v>
      </c>
      <c r="K10" t="s">
        <v>171</v>
      </c>
      <c r="L10" t="s">
        <v>172</v>
      </c>
      <c r="M10" t="s">
        <v>173</v>
      </c>
      <c r="N10" s="8" t="s">
        <v>174</v>
      </c>
      <c r="O10" s="6" t="s">
        <v>175</v>
      </c>
      <c r="P10" s="6" t="s">
        <v>162</v>
      </c>
      <c r="Q10" s="6" t="s">
        <v>163</v>
      </c>
      <c r="R10" s="9" t="s">
        <v>176</v>
      </c>
      <c r="S10" s="7">
        <v>43196</v>
      </c>
      <c r="T10" s="6">
        <v>257500</v>
      </c>
      <c r="U10" s="6">
        <v>298700</v>
      </c>
      <c r="X10" s="6" t="s">
        <v>165</v>
      </c>
      <c r="Z10" s="8" t="s">
        <v>166</v>
      </c>
      <c r="AA10" s="8" t="s">
        <v>170</v>
      </c>
      <c r="AC10" s="7">
        <v>43199</v>
      </c>
      <c r="AD10" s="7">
        <v>43243</v>
      </c>
      <c r="AG10" s="6" t="s">
        <v>167</v>
      </c>
      <c r="AH10" s="6" t="s">
        <v>168</v>
      </c>
      <c r="AI10" s="6">
        <v>1</v>
      </c>
      <c r="AJ10" t="s">
        <v>120</v>
      </c>
      <c r="AL10" s="6" t="s">
        <v>169</v>
      </c>
      <c r="AQ10" s="6" t="s">
        <v>154</v>
      </c>
      <c r="AR10" s="7">
        <v>43308</v>
      </c>
      <c r="AS10" s="7">
        <v>43308</v>
      </c>
    </row>
    <row r="11" spans="1:46" ht="120" x14ac:dyDescent="0.25">
      <c r="A11" s="6">
        <v>2018</v>
      </c>
      <c r="B11" s="7">
        <v>43191</v>
      </c>
      <c r="C11" s="7">
        <v>43281</v>
      </c>
      <c r="D11" t="s">
        <v>112</v>
      </c>
      <c r="E11" t="s">
        <v>114</v>
      </c>
      <c r="F11" s="6">
        <v>3</v>
      </c>
      <c r="G11" s="8" t="s">
        <v>155</v>
      </c>
      <c r="I11" s="8" t="s">
        <v>177</v>
      </c>
      <c r="J11" s="6">
        <v>1</v>
      </c>
      <c r="K11" t="s">
        <v>171</v>
      </c>
      <c r="L11" t="s">
        <v>172</v>
      </c>
      <c r="M11" t="s">
        <v>173</v>
      </c>
      <c r="N11" s="8" t="s">
        <v>174</v>
      </c>
      <c r="O11" s="6" t="s">
        <v>175</v>
      </c>
      <c r="P11" s="6" t="s">
        <v>162</v>
      </c>
      <c r="Q11" s="6" t="s">
        <v>163</v>
      </c>
      <c r="R11" s="9" t="s">
        <v>178</v>
      </c>
      <c r="S11" s="7">
        <v>43196</v>
      </c>
      <c r="T11" s="6">
        <v>343050</v>
      </c>
      <c r="U11" s="6">
        <v>397938</v>
      </c>
      <c r="X11" s="6" t="s">
        <v>165</v>
      </c>
      <c r="Z11" s="8" t="s">
        <v>166</v>
      </c>
      <c r="AA11" s="8" t="s">
        <v>179</v>
      </c>
      <c r="AC11" s="7">
        <v>43199</v>
      </c>
      <c r="AD11" s="7">
        <v>43243</v>
      </c>
      <c r="AG11" s="6" t="s">
        <v>167</v>
      </c>
      <c r="AH11" s="6" t="s">
        <v>168</v>
      </c>
      <c r="AI11" s="6">
        <v>1</v>
      </c>
      <c r="AJ11" t="s">
        <v>120</v>
      </c>
      <c r="AL11" s="6" t="s">
        <v>169</v>
      </c>
      <c r="AQ11" s="6" t="s">
        <v>154</v>
      </c>
      <c r="AR11" s="7">
        <v>43308</v>
      </c>
      <c r="AS11" s="7">
        <v>43308</v>
      </c>
    </row>
    <row r="12" spans="1:46" ht="105" x14ac:dyDescent="0.25">
      <c r="A12" s="6">
        <v>2018</v>
      </c>
      <c r="B12" s="7">
        <v>43191</v>
      </c>
      <c r="C12" s="7">
        <v>43281</v>
      </c>
      <c r="D12" t="s">
        <v>112</v>
      </c>
      <c r="E12" t="s">
        <v>114</v>
      </c>
      <c r="F12" s="6">
        <v>4</v>
      </c>
      <c r="G12" s="10" t="s">
        <v>155</v>
      </c>
      <c r="I12" s="10" t="s">
        <v>180</v>
      </c>
      <c r="J12" s="6">
        <v>1</v>
      </c>
      <c r="K12" t="s">
        <v>181</v>
      </c>
      <c r="L12" t="s">
        <v>182</v>
      </c>
      <c r="M12" t="s">
        <v>183</v>
      </c>
      <c r="N12" s="10" t="s">
        <v>184</v>
      </c>
      <c r="O12" s="6" t="s">
        <v>185</v>
      </c>
      <c r="P12" s="6" t="s">
        <v>162</v>
      </c>
      <c r="Q12" s="6" t="s">
        <v>163</v>
      </c>
      <c r="R12" s="11" t="s">
        <v>186</v>
      </c>
      <c r="S12" s="7">
        <v>43234</v>
      </c>
      <c r="T12" s="6">
        <v>385000</v>
      </c>
      <c r="U12" s="6">
        <v>446600</v>
      </c>
      <c r="X12" s="6" t="s">
        <v>165</v>
      </c>
      <c r="Z12" s="10" t="s">
        <v>166</v>
      </c>
      <c r="AA12" s="10" t="s">
        <v>180</v>
      </c>
      <c r="AC12" s="7">
        <v>43236</v>
      </c>
      <c r="AD12" s="7">
        <v>43280</v>
      </c>
      <c r="AG12" s="6" t="s">
        <v>167</v>
      </c>
      <c r="AH12" s="6" t="s">
        <v>168</v>
      </c>
      <c r="AI12" s="6">
        <v>1</v>
      </c>
      <c r="AJ12" t="s">
        <v>120</v>
      </c>
      <c r="AL12" s="12" t="s">
        <v>169</v>
      </c>
      <c r="AQ12" s="6" t="s">
        <v>154</v>
      </c>
      <c r="AR12" s="7">
        <v>43308</v>
      </c>
      <c r="AS12" s="7">
        <v>43308</v>
      </c>
    </row>
    <row r="13" spans="1:46" ht="105" x14ac:dyDescent="0.25">
      <c r="A13" s="6">
        <v>2018</v>
      </c>
      <c r="B13" s="7">
        <v>43191</v>
      </c>
      <c r="C13" s="7">
        <v>43281</v>
      </c>
      <c r="D13" t="s">
        <v>112</v>
      </c>
      <c r="E13" t="s">
        <v>114</v>
      </c>
      <c r="F13" s="6">
        <v>5</v>
      </c>
      <c r="G13" s="10" t="s">
        <v>155</v>
      </c>
      <c r="I13" s="10" t="s">
        <v>187</v>
      </c>
      <c r="J13" s="6">
        <v>1</v>
      </c>
      <c r="K13" t="s">
        <v>188</v>
      </c>
      <c r="L13" t="s">
        <v>189</v>
      </c>
      <c r="M13" t="s">
        <v>190</v>
      </c>
      <c r="N13" s="10" t="s">
        <v>191</v>
      </c>
      <c r="O13" s="6" t="s">
        <v>192</v>
      </c>
      <c r="P13" s="6" t="s">
        <v>162</v>
      </c>
      <c r="Q13" s="6" t="s">
        <v>163</v>
      </c>
      <c r="R13" s="11" t="s">
        <v>193</v>
      </c>
      <c r="S13" s="7">
        <v>43209</v>
      </c>
      <c r="T13" s="6">
        <v>284000</v>
      </c>
      <c r="U13" s="6">
        <v>329440</v>
      </c>
      <c r="X13" s="6" t="s">
        <v>165</v>
      </c>
      <c r="Z13" s="10" t="s">
        <v>166</v>
      </c>
      <c r="AA13" s="10" t="s">
        <v>187</v>
      </c>
      <c r="AC13" s="7">
        <v>43213</v>
      </c>
      <c r="AD13" s="7">
        <v>43257</v>
      </c>
      <c r="AG13" s="6" t="s">
        <v>167</v>
      </c>
      <c r="AH13" s="6" t="s">
        <v>168</v>
      </c>
      <c r="AI13" s="6">
        <v>1</v>
      </c>
      <c r="AJ13" t="s">
        <v>120</v>
      </c>
      <c r="AL13" s="12" t="s">
        <v>169</v>
      </c>
      <c r="AQ13" s="6" t="s">
        <v>154</v>
      </c>
      <c r="AR13" s="7">
        <v>43308</v>
      </c>
      <c r="AS13" s="7">
        <v>43308</v>
      </c>
    </row>
    <row r="14" spans="1:46" ht="45" x14ac:dyDescent="0.25">
      <c r="A14" s="6">
        <v>2018</v>
      </c>
      <c r="B14" s="7">
        <v>43191</v>
      </c>
      <c r="C14" s="7">
        <v>43281</v>
      </c>
      <c r="D14" t="s">
        <v>112</v>
      </c>
      <c r="E14" t="s">
        <v>114</v>
      </c>
      <c r="F14" s="6">
        <v>6</v>
      </c>
      <c r="G14" s="10" t="s">
        <v>155</v>
      </c>
      <c r="I14" s="10" t="s">
        <v>194</v>
      </c>
      <c r="J14" s="6">
        <v>1</v>
      </c>
      <c r="K14" t="s">
        <v>181</v>
      </c>
      <c r="L14" t="s">
        <v>182</v>
      </c>
      <c r="M14" t="s">
        <v>183</v>
      </c>
      <c r="N14" s="10" t="s">
        <v>184</v>
      </c>
      <c r="O14" s="6" t="s">
        <v>185</v>
      </c>
      <c r="P14" s="6" t="s">
        <v>162</v>
      </c>
      <c r="Q14" s="6" t="s">
        <v>163</v>
      </c>
      <c r="R14" s="11" t="s">
        <v>195</v>
      </c>
      <c r="S14" s="7">
        <v>43266</v>
      </c>
      <c r="T14" s="6">
        <v>148578.43</v>
      </c>
      <c r="U14" s="6">
        <v>172350.98</v>
      </c>
      <c r="X14" s="6" t="s">
        <v>165</v>
      </c>
      <c r="Z14" s="10" t="s">
        <v>166</v>
      </c>
      <c r="AA14" s="10" t="s">
        <v>194</v>
      </c>
      <c r="AC14" s="7">
        <v>43269</v>
      </c>
      <c r="AD14" s="7">
        <v>43298</v>
      </c>
      <c r="AG14" s="6" t="s">
        <v>167</v>
      </c>
      <c r="AH14" s="6" t="s">
        <v>168</v>
      </c>
      <c r="AI14" s="6">
        <v>1</v>
      </c>
      <c r="AJ14" t="s">
        <v>120</v>
      </c>
      <c r="AL14" s="12" t="s">
        <v>169</v>
      </c>
      <c r="AQ14" s="6" t="s">
        <v>154</v>
      </c>
      <c r="AR14" s="7">
        <v>43308</v>
      </c>
      <c r="AS14" s="7">
        <v>43308</v>
      </c>
    </row>
    <row r="15" spans="1:46" ht="45" x14ac:dyDescent="0.25">
      <c r="A15" s="6">
        <v>2018</v>
      </c>
      <c r="B15" s="7">
        <v>43191</v>
      </c>
      <c r="C15" s="7">
        <v>43281</v>
      </c>
      <c r="D15" t="s">
        <v>112</v>
      </c>
      <c r="E15" t="s">
        <v>114</v>
      </c>
      <c r="F15" s="6">
        <v>7</v>
      </c>
      <c r="G15" s="10" t="s">
        <v>155</v>
      </c>
      <c r="I15" s="10" t="s">
        <v>196</v>
      </c>
      <c r="J15" s="6">
        <v>1</v>
      </c>
      <c r="K15" t="s">
        <v>181</v>
      </c>
      <c r="L15" t="s">
        <v>182</v>
      </c>
      <c r="M15" t="s">
        <v>183</v>
      </c>
      <c r="N15" s="10" t="s">
        <v>184</v>
      </c>
      <c r="O15" s="6" t="s">
        <v>185</v>
      </c>
      <c r="P15" s="6" t="s">
        <v>162</v>
      </c>
      <c r="Q15" s="6" t="s">
        <v>163</v>
      </c>
      <c r="R15" s="11" t="s">
        <v>197</v>
      </c>
      <c r="S15" s="7">
        <v>43266</v>
      </c>
      <c r="T15" s="6">
        <v>288657.13</v>
      </c>
      <c r="U15" s="6">
        <v>334842.27</v>
      </c>
      <c r="X15" s="6" t="s">
        <v>165</v>
      </c>
      <c r="Z15" s="10" t="s">
        <v>166</v>
      </c>
      <c r="AA15" s="10" t="s">
        <v>198</v>
      </c>
      <c r="AC15" s="7">
        <v>43269</v>
      </c>
      <c r="AD15" s="7">
        <v>43298</v>
      </c>
      <c r="AG15" s="6" t="s">
        <v>167</v>
      </c>
      <c r="AH15" s="6" t="s">
        <v>168</v>
      </c>
      <c r="AI15" s="6">
        <v>1</v>
      </c>
      <c r="AJ15" t="s">
        <v>120</v>
      </c>
      <c r="AL15" s="12" t="s">
        <v>169</v>
      </c>
      <c r="AQ15" s="6" t="s">
        <v>154</v>
      </c>
      <c r="AR15" s="7">
        <v>43308</v>
      </c>
      <c r="AS15" s="7">
        <v>43308</v>
      </c>
    </row>
    <row r="16" spans="1:46" ht="45" x14ac:dyDescent="0.25">
      <c r="A16" s="6">
        <v>2018</v>
      </c>
      <c r="B16" s="7">
        <v>43191</v>
      </c>
      <c r="C16" s="7">
        <v>43281</v>
      </c>
      <c r="D16" t="s">
        <v>112</v>
      </c>
      <c r="E16" t="s">
        <v>114</v>
      </c>
      <c r="F16" s="6">
        <v>8</v>
      </c>
      <c r="G16" s="10" t="s">
        <v>155</v>
      </c>
      <c r="I16" s="10" t="s">
        <v>199</v>
      </c>
      <c r="J16" s="6">
        <v>1</v>
      </c>
      <c r="K16" t="s">
        <v>181</v>
      </c>
      <c r="L16" t="s">
        <v>182</v>
      </c>
      <c r="M16" t="s">
        <v>183</v>
      </c>
      <c r="N16" s="10" t="s">
        <v>184</v>
      </c>
      <c r="O16" s="6" t="s">
        <v>185</v>
      </c>
      <c r="P16" s="6" t="s">
        <v>162</v>
      </c>
      <c r="Q16" s="6" t="s">
        <v>163</v>
      </c>
      <c r="R16" s="11" t="s">
        <v>200</v>
      </c>
      <c r="S16" s="7">
        <v>43234</v>
      </c>
      <c r="T16" s="6">
        <v>429811.72</v>
      </c>
      <c r="U16" s="6">
        <v>498581.6</v>
      </c>
      <c r="X16" s="6" t="s">
        <v>165</v>
      </c>
      <c r="Z16" s="10" t="s">
        <v>166</v>
      </c>
      <c r="AA16" s="10" t="s">
        <v>199</v>
      </c>
      <c r="AC16" s="7">
        <v>43235</v>
      </c>
      <c r="AD16" s="7">
        <v>43274</v>
      </c>
      <c r="AG16" s="6" t="s">
        <v>167</v>
      </c>
      <c r="AH16" s="6" t="s">
        <v>201</v>
      </c>
      <c r="AI16" s="6">
        <v>1</v>
      </c>
      <c r="AJ16" t="s">
        <v>120</v>
      </c>
      <c r="AL16" s="12" t="s">
        <v>169</v>
      </c>
      <c r="AQ16" s="6" t="s">
        <v>154</v>
      </c>
      <c r="AR16" s="7">
        <v>43308</v>
      </c>
      <c r="AS16" s="7">
        <v>43308</v>
      </c>
    </row>
    <row r="17" spans="1:45" ht="60" x14ac:dyDescent="0.25">
      <c r="A17" s="6">
        <v>2018</v>
      </c>
      <c r="B17" s="7">
        <v>43191</v>
      </c>
      <c r="C17" s="7">
        <v>43281</v>
      </c>
      <c r="D17" t="s">
        <v>112</v>
      </c>
      <c r="E17" t="s">
        <v>114</v>
      </c>
      <c r="F17" s="6">
        <v>9</v>
      </c>
      <c r="G17" s="10" t="s">
        <v>155</v>
      </c>
      <c r="I17" s="10" t="s">
        <v>202</v>
      </c>
      <c r="J17" s="6">
        <v>1</v>
      </c>
      <c r="K17" t="s">
        <v>203</v>
      </c>
      <c r="L17" t="s">
        <v>204</v>
      </c>
      <c r="M17" t="s">
        <v>205</v>
      </c>
      <c r="N17" s="10" t="s">
        <v>206</v>
      </c>
      <c r="O17" s="6" t="s">
        <v>207</v>
      </c>
      <c r="P17" s="6" t="s">
        <v>162</v>
      </c>
      <c r="Q17" s="6" t="s">
        <v>163</v>
      </c>
      <c r="R17" s="11" t="s">
        <v>208</v>
      </c>
      <c r="S17" s="7">
        <v>43234</v>
      </c>
      <c r="T17" s="6">
        <v>409117.72</v>
      </c>
      <c r="U17" s="6">
        <v>474576.56</v>
      </c>
      <c r="X17" s="6" t="s">
        <v>165</v>
      </c>
      <c r="Z17" s="10" t="s">
        <v>166</v>
      </c>
      <c r="AA17" s="10" t="s">
        <v>209</v>
      </c>
      <c r="AC17" s="7">
        <v>43235</v>
      </c>
      <c r="AD17" s="7">
        <v>43274</v>
      </c>
      <c r="AG17" s="6" t="s">
        <v>167</v>
      </c>
      <c r="AH17" s="6" t="s">
        <v>201</v>
      </c>
      <c r="AI17" s="6">
        <v>1</v>
      </c>
      <c r="AJ17" t="s">
        <v>120</v>
      </c>
      <c r="AL17" s="12" t="s">
        <v>169</v>
      </c>
      <c r="AQ17" s="6" t="s">
        <v>154</v>
      </c>
      <c r="AR17" s="7">
        <v>43308</v>
      </c>
      <c r="AS17" s="7">
        <v>43308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 E18:E201">
      <formula1>Hidden_24</formula1>
    </dataValidation>
    <dataValidation type="list" allowBlank="1" showErrorMessage="1" sqref="AJ8:AJ201">
      <formula1>Hidden_335</formula1>
    </dataValidation>
    <dataValidation type="list" allowBlank="1" showErrorMessage="1" sqref="E9:E17">
      <formula1>FF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9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  <row r="4" spans="1:7" ht="45" x14ac:dyDescent="0.25">
      <c r="A4" s="6">
        <v>1</v>
      </c>
      <c r="B4" s="8" t="s">
        <v>157</v>
      </c>
      <c r="C4" s="6" t="s">
        <v>158</v>
      </c>
      <c r="D4" s="6" t="s">
        <v>159</v>
      </c>
      <c r="E4" s="8" t="s">
        <v>160</v>
      </c>
      <c r="F4" s="6" t="s">
        <v>161</v>
      </c>
      <c r="G4" s="6">
        <v>248888.72</v>
      </c>
    </row>
    <row r="5" spans="1:7" ht="45" x14ac:dyDescent="0.25">
      <c r="A5" s="6">
        <v>1</v>
      </c>
      <c r="B5" t="s">
        <v>210</v>
      </c>
      <c r="C5" s="6" t="s">
        <v>211</v>
      </c>
      <c r="D5" s="6" t="s">
        <v>173</v>
      </c>
      <c r="E5" s="9" t="s">
        <v>174</v>
      </c>
      <c r="F5" s="6" t="s">
        <v>175</v>
      </c>
      <c r="G5" s="6">
        <v>298700</v>
      </c>
    </row>
    <row r="6" spans="1:7" ht="45" x14ac:dyDescent="0.25">
      <c r="A6" s="6">
        <v>1</v>
      </c>
      <c r="B6" t="s">
        <v>210</v>
      </c>
      <c r="C6" s="6" t="s">
        <v>211</v>
      </c>
      <c r="D6" s="6" t="s">
        <v>173</v>
      </c>
      <c r="E6" s="9" t="s">
        <v>174</v>
      </c>
      <c r="F6" s="6" t="s">
        <v>175</v>
      </c>
      <c r="G6" s="6">
        <v>397938</v>
      </c>
    </row>
    <row r="7" spans="1:7" ht="45" x14ac:dyDescent="0.25">
      <c r="A7" s="6">
        <v>1</v>
      </c>
      <c r="B7" s="8" t="s">
        <v>181</v>
      </c>
      <c r="C7" s="6" t="s">
        <v>212</v>
      </c>
      <c r="D7" s="6" t="s">
        <v>183</v>
      </c>
      <c r="E7" s="9" t="s">
        <v>184</v>
      </c>
      <c r="F7" s="6" t="s">
        <v>185</v>
      </c>
      <c r="G7" s="6">
        <v>446600</v>
      </c>
    </row>
    <row r="8" spans="1:7" ht="60" x14ac:dyDescent="0.25">
      <c r="A8" s="6">
        <v>1</v>
      </c>
      <c r="B8" s="8" t="s">
        <v>213</v>
      </c>
      <c r="C8" s="6" t="s">
        <v>189</v>
      </c>
      <c r="D8" s="6" t="s">
        <v>190</v>
      </c>
      <c r="E8" s="11" t="s">
        <v>214</v>
      </c>
      <c r="F8" s="6" t="s">
        <v>192</v>
      </c>
      <c r="G8" s="6">
        <v>329440</v>
      </c>
    </row>
    <row r="9" spans="1:7" ht="45" x14ac:dyDescent="0.25">
      <c r="A9" s="6">
        <v>1</v>
      </c>
      <c r="B9" s="8" t="s">
        <v>181</v>
      </c>
      <c r="C9" s="6" t="s">
        <v>212</v>
      </c>
      <c r="D9" s="6" t="s">
        <v>183</v>
      </c>
      <c r="E9" s="11" t="s">
        <v>184</v>
      </c>
      <c r="F9" s="6" t="s">
        <v>185</v>
      </c>
      <c r="G9" s="6">
        <v>172350.98</v>
      </c>
    </row>
    <row r="10" spans="1:7" ht="45" x14ac:dyDescent="0.25">
      <c r="A10" s="6">
        <v>1</v>
      </c>
      <c r="B10" s="8" t="s">
        <v>181</v>
      </c>
      <c r="C10" s="6" t="s">
        <v>212</v>
      </c>
      <c r="D10" s="6" t="s">
        <v>183</v>
      </c>
      <c r="E10" s="11" t="s">
        <v>184</v>
      </c>
      <c r="F10" s="6" t="s">
        <v>185</v>
      </c>
      <c r="G10" s="6">
        <v>334842.27</v>
      </c>
    </row>
    <row r="11" spans="1:7" ht="45" x14ac:dyDescent="0.25">
      <c r="A11" s="6">
        <v>1</v>
      </c>
      <c r="B11" s="8" t="s">
        <v>181</v>
      </c>
      <c r="C11" s="6" t="s">
        <v>212</v>
      </c>
      <c r="D11" s="6" t="s">
        <v>183</v>
      </c>
      <c r="E11" s="11" t="s">
        <v>184</v>
      </c>
      <c r="F11" s="6" t="s">
        <v>185</v>
      </c>
      <c r="G11" s="6">
        <v>498581.6</v>
      </c>
    </row>
    <row r="12" spans="1:7" ht="60" x14ac:dyDescent="0.25">
      <c r="A12" s="6">
        <v>1</v>
      </c>
      <c r="B12" s="8" t="s">
        <v>215</v>
      </c>
      <c r="C12" s="6" t="s">
        <v>216</v>
      </c>
      <c r="D12" s="6" t="s">
        <v>205</v>
      </c>
      <c r="E12" s="11" t="s">
        <v>217</v>
      </c>
      <c r="F12" s="6" t="s">
        <v>207</v>
      </c>
      <c r="G12" s="6">
        <v>474576.56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  <row r="4" spans="1:5" x14ac:dyDescent="0.25">
      <c r="A4">
        <v>1</v>
      </c>
      <c r="B4" t="s">
        <v>218</v>
      </c>
      <c r="E4" t="s">
        <v>144</v>
      </c>
    </row>
    <row r="5" spans="1:5" x14ac:dyDescent="0.25">
      <c r="A5">
        <v>1</v>
      </c>
      <c r="B5" t="s">
        <v>218</v>
      </c>
      <c r="E5" t="s">
        <v>144</v>
      </c>
    </row>
    <row r="6" spans="1:5" x14ac:dyDescent="0.25">
      <c r="A6">
        <v>1</v>
      </c>
      <c r="B6" t="s">
        <v>219</v>
      </c>
      <c r="E6" t="s">
        <v>144</v>
      </c>
    </row>
    <row r="7" spans="1:5" x14ac:dyDescent="0.25">
      <c r="A7">
        <v>1</v>
      </c>
      <c r="B7" t="s">
        <v>220</v>
      </c>
      <c r="E7" t="s">
        <v>144</v>
      </c>
    </row>
    <row r="8" spans="1:5" x14ac:dyDescent="0.25">
      <c r="A8">
        <v>1</v>
      </c>
      <c r="B8" t="s">
        <v>221</v>
      </c>
      <c r="E8" t="s">
        <v>144</v>
      </c>
    </row>
    <row r="9" spans="1:5" x14ac:dyDescent="0.25">
      <c r="A9">
        <v>1</v>
      </c>
      <c r="B9" t="s">
        <v>222</v>
      </c>
      <c r="E9" t="s">
        <v>143</v>
      </c>
    </row>
    <row r="10" spans="1:5" x14ac:dyDescent="0.25">
      <c r="A10">
        <v>1</v>
      </c>
      <c r="B10" t="s">
        <v>223</v>
      </c>
      <c r="E10" t="s">
        <v>143</v>
      </c>
    </row>
    <row r="11" spans="1:5" x14ac:dyDescent="0.25">
      <c r="A11">
        <v>1</v>
      </c>
      <c r="B11" t="s">
        <v>219</v>
      </c>
      <c r="E11" t="s">
        <v>144</v>
      </c>
    </row>
    <row r="12" spans="1:5" x14ac:dyDescent="0.25">
      <c r="A12">
        <v>1</v>
      </c>
      <c r="B12" t="s">
        <v>219</v>
      </c>
      <c r="E12" t="s">
        <v>144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2018-07-27T15:55:08Z</dcterms:created>
  <dcterms:modified xsi:type="dcterms:W3CDTF">2018-07-27T16:26:27Z</dcterms:modified>
</cp:coreProperties>
</file>