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PARENCIA DIF 2021\SEGUNDO TRIMESTRE 2021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<sst xmlns="http://schemas.openxmlformats.org/spreadsheetml/2006/main" count="410" uniqueCount="223">
  <si>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</si>
  <si>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</si>
  <si>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</si>
  <si>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</si>
  <si>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</si>
  <si>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</si>
  <si>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</si>
  <si>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</si>
  <si>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</si>
  <si>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</si>
  <si>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</si>
  <si>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</si>
  <si>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</si>
  <si>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</si>
  <si>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</si>
  <si>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</si>
  <si>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</si>
  <si>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</si>
  <si>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</si>
  <si>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</si>
  <si>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</si>
  <si>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</si>
  <si>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</si>
  <si>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</si>
  <si>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</si>
  <si>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</si>
  <si>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</si>
  <si>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</si>
  <si>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</si>
  <si>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</si>
  <si>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</si>
  <si>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</si>
  <si>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</si>
  <si>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</si>
  <si>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</si>
  <si>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</si>
  <si>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</si>
  <si>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</si>
  <si>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</si>
  <si>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</si>
  <si>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</si>
  <si>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</si>
  <si>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</si>
  <si>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</si>
  <si>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</si>
  <si>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</si>
  <si>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</si>
  <si>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</si>
  <si>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</si>
  <si>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</si>
  <si>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</si>
  <si>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</si>
  <si>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</si>
  <si>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</si>
  <si>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</si>
  <si>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</si>
  <si>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</si>
  <si>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</si>
  <si>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</si>
  <si>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</si>
  <si>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</si>
  <si>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</si>
  <si>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</si>
  <si>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</si>
  <si>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</si>
  <si>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</si>
  <si>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</si>
  <si>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</si>
  <si>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</si>
  <si>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</si>
  <si>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</si>
  <si>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</si>
  <si>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</si>
  <si>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</si>
  <si>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</si>
  <si>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</si>
  <si>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</si>
  <si>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</si>
  <si>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</si>
  <si>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</si>
  <si>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</si>
  <si>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</si>
  <si>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</si>
  <si>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</si>
  <si>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</si>
  <si>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</si>
  <si>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</si>
  <si>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</si>
  <si>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</si>
  <si>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</si>
  <si>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</si>
  <si>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</si>
  <si>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</si>
  <si>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</si>
  <si>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</si>
  <si>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</si>
  <si>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</si>
  <si>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</si>
  <si>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</si>
  <si>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</si>
  <si>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</si>
  <si>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</si>
  <si>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</si>
  <si>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</si>
  <si>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</si>
  <si>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</si>
  <si>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</si>
  <si>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</si>
  <si>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</si>
  <si>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</si>
  <si>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</si>
  <si>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</si>
  <si>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</si>
  <si>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</si>
  <si>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</si>
  <si>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</si>
  <si>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</si>
  <si>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</si>
  <si>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</si>
  <si>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</si>
  <si>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</si>
  <si>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</si>
  <si>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</si>
  <si>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</si>
  <si>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</si>
  <si>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</si>
  <si>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</si>
  <si>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</si>
  <si>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</si>
  <si>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</si>
  <si>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</si>
  <si>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</si>
  <si>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</si>
  <si>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</si>
  <si>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</si>
  <si>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</si>
  <si>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</si>
  <si>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</si>
  <si>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</si>
  <si>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</si>
  <si>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</si>
  <si>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</si>
  <si>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</si>
  <si>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</si>
  <si>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</si>
  <si>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</si>
  <si>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</si>
  <si>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</si>
  <si>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</si>
  <si>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</si>
  <si>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</si>
  <si>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</si>
  <si>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</si>
  <si>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</si>
  <si>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</si>
  <si>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</si>
  <si>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</si>
  <si>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</si>
  <si>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</si>
  <si>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</si>
  <si>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</si>
  <si>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SISTEMA ESTATAL DEL DIF</t>
  </si>
  <si>
    <t>DIF ESTATAL</t>
  </si>
  <si>
    <t>DIRECION</t>
  </si>
  <si>
    <t>SISTEMA ESTATAL DEL DIF, LEY GENERAL DE LAS PERSONAS CON DISCAPACIDAD</t>
  </si>
  <si>
    <t>Contribuir a la seguridad alimentaria de la población escolar, sujeta de asistencia social, mediante la entrega de desayunos calientes, desayunos fríos, diseñados con base en los Criterios de Calidad Nutricia, y acompañados de acciones de orientación alimentaria, aseguramiento de la calidad alimentaria y producción de alimentos.</t>
  </si>
  <si>
    <t>Ser el vínculo para lograr la Inclusión Social de las personas adultas mayores de México, mediante las siguientes líneas de acción: sensibilización y ototgamiento de las credenciales de INAPAM</t>
  </si>
  <si>
    <t>no aplica</t>
  </si>
  <si>
    <t>http://www.diputados.gob.mx/LeyesBiblio/pdf/LGIPD_120718.pdf</t>
  </si>
  <si>
    <t>http://www.ordenjuridico.gob.mx/Documentos/Estatal/Ciudad%20de%20Mexico/wo27395.pdf</t>
  </si>
  <si>
    <t>http://www.ordenjuridico.gob.mx/Documentos/Estatal/Veracruz/wo77724.pdf</t>
  </si>
  <si>
    <t>https://www.programassociales.org.mx/files/ipro/f_ipro_MjAxODAzMjExMzQ1NTA_457_193.pdf</t>
  </si>
  <si>
    <t>DIRECTORA</t>
  </si>
  <si>
    <t>SISTEMA ESTATAL DEL DIF PROGRAMA ALIMENTARIO</t>
  </si>
  <si>
    <t>SISTEMA ESTATAL DEL DIF LEY DE LOS DERECHOS DE LOS ADULTOS MAYORES</t>
  </si>
  <si>
    <t>SISTEMA ESTATAL DEL DIF, LEY 223 PENSIÓN ALIMENTICIA PARA ADULTOS MAYORES DE 70 AÑOS</t>
  </si>
  <si>
    <t>Dotar de creenciales a personas discapacitadas para que puedan obtener beneficios, y servicios al identificarse con ella.</t>
  </si>
  <si>
    <t>Apoyar mediante aparatos, como sillas de ruedas, muletas andaderas, bastones etc, a las personas que lo necesitan.</t>
  </si>
  <si>
    <t>Por medio de una beca economica poder ayudar a los adultos mayores que no cuentan con ningun programa.</t>
  </si>
  <si>
    <t>http://www.diputados.gob.mx/LeyesBiblio/ref/lasoc.htm</t>
  </si>
  <si>
    <t>http://www.legisver.gob.mx/leyes/LeyesPDF/DISCA110310.pdf</t>
  </si>
  <si>
    <t>https://www.google.com/search?biw=1024&amp;bih=576&amp;ei=KGqzXNnCLcfKswWDuY7oCw&amp;q=ley+de+inapam&amp;oq=ley+de+IANPAM&amp;gs_l=psy-ab.1.0.0i13.9130.11655..13372...0.0..0.146.927.0j8......0....1..gws-wiz.......0i71j0i67j0j0i10j0i22i30j33i160.zMEeu0iaGUA#</t>
  </si>
  <si>
    <t>http://www.legisver.gob.mx/leyes/LeyesPDF/LeyReconoceDerechoPersonasFisicas.pdf</t>
  </si>
  <si>
    <t>http://www.difver.gob.mx/wp-content/uploads/2015/03/Reglas-de-Operacion-del-Programa-de-Apoyos-Funcionales-2015.pdf</t>
  </si>
  <si>
    <t>http://www.inapam.gob.mx/work/models/INAPAM/Resource/1247/1/images/LineamientosOperativosProgramaE003.pdf</t>
  </si>
  <si>
    <t>DESAYUNOS ESCOLARES CALIENTES</t>
  </si>
  <si>
    <t>DESAYUNOS ESCOLARES FRIOS</t>
  </si>
  <si>
    <t>APOYOS FUNCIONALES</t>
  </si>
  <si>
    <t>CREDENCIALIZACIÓN DISCAPACITADOS</t>
  </si>
  <si>
    <t>CREDENCIALIZACION  INAPAM</t>
  </si>
  <si>
    <t>PENSION PARA ADULTOS MAYORES</t>
  </si>
  <si>
    <t>ESTABLECIDO EN PADRÓN</t>
  </si>
  <si>
    <t>POR PERIODOS</t>
  </si>
  <si>
    <t>EN BASE A LAS EXISTENTES</t>
  </si>
  <si>
    <t>ESTABLECIDO EN PADRON</t>
  </si>
  <si>
    <t>FORMAR COMITES Y DARSE DE ALTA</t>
  </si>
  <si>
    <t>DOCUMENTACION PERSONAL Y ENTREVISTA</t>
  </si>
  <si>
    <t>EN ESPECIE</t>
  </si>
  <si>
    <t>ACUDIR A LA DIRECCION</t>
  </si>
  <si>
    <t>CUMPLIR CON LOS LINEAMIENTOS QUE MARCA EL PROGRAMA</t>
  </si>
  <si>
    <t>ENTREGAR EN TIEMPO Y FORMA LA DOCUMENTACION SOLICITADA</t>
  </si>
  <si>
    <t>INSPECCIÓN DEL LUGAR</t>
  </si>
  <si>
    <t>VERIFICACION DE LA DISCAPACIDAD</t>
  </si>
  <si>
    <t>COMPROBACION DE EDAD</t>
  </si>
  <si>
    <t>EXPOSICION EN LAS ESCUELAS</t>
  </si>
  <si>
    <t>ACTIVIDADES DE INCLUSIÓN</t>
  </si>
  <si>
    <t>DINAMICAS DE ACTIVACION</t>
  </si>
  <si>
    <t>LEY SOBRE EL SISTEMA ESTATAL DE ASISTENCIA SOCIAL</t>
  </si>
  <si>
    <t>LEY 822 PARA LA INTEGRACIÓN DE PERSONAS CON DISCAPACIDAD</t>
  </si>
  <si>
    <t>LEY DE LOS DERECHOS DE LOS ADULTOS MAYORES</t>
  </si>
  <si>
    <t>LEY 223 PARA PENSION DE LOS ADULTOS MAYORES DE 70 AÑOS</t>
  </si>
  <si>
    <t>https://dof.gob.mx/nota_detalle.php?codigo=5551445&amp;fecha=28/02/2019</t>
  </si>
  <si>
    <t>Lograr que el alumno consuma un desayuno caliente y nutritivo</t>
  </si>
  <si>
    <t>Lograr que el alumno consuma un desayuno  nutritivo en las primeras horas de en la mañana</t>
  </si>
  <si>
    <t>contribuir en la incluisón de las personas discpacitadas, a la vida social mejorando su calidad de vida al brindarles algún aparato funcional</t>
  </si>
  <si>
    <t>contribuir en que el paciente discapacitado no deje sus consultas medicas, brindandole una credencial y con ello un decuento en su pasaje</t>
  </si>
  <si>
    <t xml:space="preserve">proporcionar que el adulto mayor sea beneficiado en descuentos de transporte y  otros servicios </t>
  </si>
  <si>
    <t>beneficiar a los adultos mayores de una beca y así contribuir en mejorar su calidad de vida</t>
  </si>
  <si>
    <t>en el campo diseño, Hipervínculo documento de modificaciones a los alcances,Hipervínculo calendario presupuestal, Criterios de elegibilidad, Hipervínculo a resultados de informe de evaluación, Hipervínculo al padrón de beneficiarios o participantes, no se encuentra la informacion disponible</t>
  </si>
  <si>
    <t>ayuntamiento de tamiahua</t>
  </si>
  <si>
    <t>direccion dif</t>
  </si>
  <si>
    <t>http://sitios.dif.gob.mx/dgadc/wp-content/uploads/2018/12/Lineamientos-EIASA-2019.pdf</t>
  </si>
  <si>
    <t>inclumpliento de los lineamientos que marca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</si>
</sst>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3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6" fillId="0" borderId="0" xfId="1" applyFon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ios.dif.gob.mx/dgadc/wp-content/uploads/2018/12/Lineamientos-EIASA-2019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395.pdf" TargetMode="External"/><Relationship Id="rId3" Type="http://schemas.openxmlformats.org/officeDocument/2006/relationships/hyperlink" Target="https://www.programassociales.org.mx/files/ipro/f_ipro_MjAxODAzMjExMzQ1NTA_457_193.pdf" TargetMode="External"/><Relationship Id="rId7" Type="http://schemas.openxmlformats.org/officeDocument/2006/relationships/hyperlink" Target="http://www.ordenjuridico.gob.mx/Documentos/Estatal/Ciudad%20de%20Mexico/wo27395.pdf" TargetMode="External"/><Relationship Id="rId12" Type="http://schemas.openxmlformats.org/officeDocument/2006/relationships/hyperlink" Target="http://www.ordenjuridico.gob.mx/Documentos/Estatal/Ciudad%20de%20Mexico/wo27395.pdf" TargetMode="External"/><Relationship Id="rId2" Type="http://schemas.openxmlformats.org/officeDocument/2006/relationships/hyperlink" Target="https://www.programassociales.org.mx/files/ipro/f_ipro_MjAxODAzMjExMzQ1NTA_457_193.pdf" TargetMode="External"/><Relationship Id="rId1" Type="http://schemas.openxmlformats.org/officeDocument/2006/relationships/hyperlink" Target="https://www.programassociales.org.mx/files/ipro/f_ipro_MjAxODAzMjExMzQ1NTA_457_193.pdf" TargetMode="External"/><Relationship Id="rId6" Type="http://schemas.openxmlformats.org/officeDocument/2006/relationships/hyperlink" Target="http://www.diputados.gob.mx/LeyesBiblio/pdf/LGIPD_120718.pdf" TargetMode="External"/><Relationship Id="rId11" Type="http://schemas.openxmlformats.org/officeDocument/2006/relationships/hyperlink" Target="http://www.ordenjuridico.gob.mx/Documentos/Estatal/Ciudad%20de%20Mexico/wo27395.pdf" TargetMode="External"/><Relationship Id="rId5" Type="http://schemas.openxmlformats.org/officeDocument/2006/relationships/hyperlink" Target="http://www.ordenjuridico.gob.mx/Documentos/Estatal/Veracruz/wo77724.pdf" TargetMode="External"/><Relationship Id="rId10" Type="http://schemas.openxmlformats.org/officeDocument/2006/relationships/hyperlink" Target="http://www.diputados.gob.mx/LeyesBiblio/pdf/LGIPD_120718.pdf" TargetMode="External"/><Relationship Id="rId4" Type="http://schemas.openxmlformats.org/officeDocument/2006/relationships/hyperlink" Target="https://www.programassociales.org.mx/files/ipro/f_ipro_MjAxODAzMjExMzQ1NTA_457_193.pdf" TargetMode="External"/><Relationship Id="rId9" Type="http://schemas.openxmlformats.org/officeDocument/2006/relationships/hyperlink" Target="http://www.ordenjuridico.gob.mx/Documentos/Estatal/Veracruz/wo7772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customWidth="1"/>
    <col min="6" max="6" width="50.42578125" bestFit="1" customWidth="1"/>
    <col min="7" max="7" width="39" bestFit="1" customWidth="1"/>
    <col min="8" max="8" width="43.5703125" bestFit="1" customWidth="1"/>
    <col min="9" max="9" width="8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1" t="s">
        <v>88</v>
      </c>
      <c r="X7" s="21" t="s">
        <v>89</v>
      </c>
      <c r="Y7" s="21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1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1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44256</v>
      </c>
      <c r="C8" s="4">
        <v>44377</v>
      </c>
      <c r="D8" s="14" t="s">
        <v>115</v>
      </c>
      <c r="E8" s="14" t="s">
        <v>185</v>
      </c>
      <c r="F8" s="14" t="s">
        <v>120</v>
      </c>
      <c r="G8" s="22" t="s">
        <v>219</v>
      </c>
      <c r="H8" s="22" t="s">
        <v>220</v>
      </c>
      <c r="I8" s="8" t="s">
        <v>173</v>
      </c>
      <c r="J8" s="13" t="s">
        <v>179</v>
      </c>
      <c r="K8" t="s">
        <v>119</v>
      </c>
      <c r="L8" s="4">
        <v>44256</v>
      </c>
      <c r="M8" s="4">
        <v>44377</v>
      </c>
      <c r="O8">
        <v>1</v>
      </c>
      <c r="P8">
        <v>1080</v>
      </c>
      <c r="Q8" s="14" t="s">
        <v>191</v>
      </c>
      <c r="R8" s="13">
        <v>0</v>
      </c>
      <c r="S8" s="13">
        <v>0</v>
      </c>
      <c r="T8" s="13">
        <v>0</v>
      </c>
      <c r="U8">
        <v>0</v>
      </c>
      <c r="V8">
        <v>1000</v>
      </c>
      <c r="Z8" s="14" t="s">
        <v>195</v>
      </c>
      <c r="AA8" s="14" t="s">
        <v>197</v>
      </c>
      <c r="AB8" s="14" t="s">
        <v>197</v>
      </c>
      <c r="AC8" s="14" t="s">
        <v>198</v>
      </c>
      <c r="AD8" s="14" t="s">
        <v>199</v>
      </c>
      <c r="AE8" s="22" t="s">
        <v>222</v>
      </c>
      <c r="AF8">
        <v>2021</v>
      </c>
      <c r="AG8" s="14" t="s">
        <v>200</v>
      </c>
      <c r="AH8" t="s">
        <v>162</v>
      </c>
      <c r="AJ8" s="14" t="s">
        <v>201</v>
      </c>
      <c r="AK8">
        <v>1</v>
      </c>
      <c r="AL8" s="14" t="s">
        <v>204</v>
      </c>
      <c r="AM8" t="s">
        <v>120</v>
      </c>
      <c r="AN8" s="14" t="s">
        <v>207</v>
      </c>
      <c r="AO8" t="s">
        <v>121</v>
      </c>
      <c r="AP8" s="7" t="s">
        <v>221</v>
      </c>
      <c r="AQ8">
        <v>1</v>
      </c>
      <c r="AS8" t="s">
        <v>163</v>
      </c>
      <c r="AT8" s="12">
        <v>44382</v>
      </c>
      <c r="AU8" s="4">
        <v>44377</v>
      </c>
      <c r="AV8" s="22" t="s">
        <v>218</v>
      </c>
    </row>
    <row r="9" spans="1:48" x14ac:dyDescent="0.25">
      <c r="A9" s="3">
        <v>2021</v>
      </c>
      <c r="B9" s="4">
        <v>44256</v>
      </c>
      <c r="C9" s="4">
        <v>44377</v>
      </c>
      <c r="D9" s="14" t="s">
        <v>115</v>
      </c>
      <c r="E9" s="14" t="s">
        <v>186</v>
      </c>
      <c r="F9" s="14" t="s">
        <v>120</v>
      </c>
      <c r="G9" s="8" t="s">
        <v>172</v>
      </c>
      <c r="H9" t="s">
        <v>160</v>
      </c>
      <c r="I9" s="8" t="s">
        <v>173</v>
      </c>
      <c r="J9" s="13" t="s">
        <v>179</v>
      </c>
      <c r="K9" t="s">
        <v>119</v>
      </c>
      <c r="L9" s="4">
        <v>44256</v>
      </c>
      <c r="M9" s="4">
        <v>44377</v>
      </c>
      <c r="O9">
        <v>2</v>
      </c>
      <c r="P9">
        <v>1046</v>
      </c>
      <c r="Q9" s="14" t="s">
        <v>191</v>
      </c>
      <c r="R9" s="16">
        <v>0</v>
      </c>
      <c r="S9" s="16">
        <v>0</v>
      </c>
      <c r="T9" s="16">
        <v>0</v>
      </c>
      <c r="U9" s="16">
        <v>0</v>
      </c>
      <c r="V9">
        <v>1000</v>
      </c>
      <c r="Z9" s="14" t="s">
        <v>195</v>
      </c>
      <c r="AA9" s="14" t="s">
        <v>197</v>
      </c>
      <c r="AB9" s="14" t="s">
        <v>197</v>
      </c>
      <c r="AC9" s="14" t="s">
        <v>198</v>
      </c>
      <c r="AD9" s="14" t="s">
        <v>199</v>
      </c>
      <c r="AE9" s="22" t="s">
        <v>222</v>
      </c>
      <c r="AF9" s="3">
        <v>2021</v>
      </c>
      <c r="AG9" s="14" t="s">
        <v>200</v>
      </c>
      <c r="AH9" s="3" t="s">
        <v>162</v>
      </c>
      <c r="AJ9" s="14" t="s">
        <v>201</v>
      </c>
      <c r="AK9">
        <v>2</v>
      </c>
      <c r="AL9" s="14" t="s">
        <v>204</v>
      </c>
      <c r="AM9" t="s">
        <v>120</v>
      </c>
      <c r="AN9" s="14" t="s">
        <v>207</v>
      </c>
      <c r="AO9" t="s">
        <v>121</v>
      </c>
      <c r="AP9" s="20" t="s">
        <v>221</v>
      </c>
      <c r="AQ9">
        <v>2</v>
      </c>
      <c r="AS9" t="s">
        <v>163</v>
      </c>
      <c r="AT9" s="12">
        <v>44382</v>
      </c>
      <c r="AU9" s="4">
        <v>44377</v>
      </c>
      <c r="AV9" s="19" t="s">
        <v>218</v>
      </c>
    </row>
    <row r="10" spans="1:48" x14ac:dyDescent="0.25">
      <c r="A10" s="3">
        <v>2021</v>
      </c>
      <c r="B10" s="4">
        <v>44256</v>
      </c>
      <c r="C10" s="4">
        <v>44377</v>
      </c>
      <c r="D10" s="14" t="s">
        <v>115</v>
      </c>
      <c r="E10" s="14" t="s">
        <v>187</v>
      </c>
      <c r="F10" s="14" t="s">
        <v>120</v>
      </c>
      <c r="G10" s="8" t="s">
        <v>172</v>
      </c>
      <c r="H10" t="s">
        <v>160</v>
      </c>
      <c r="I10" s="3" t="s">
        <v>161</v>
      </c>
      <c r="J10" s="13" t="s">
        <v>180</v>
      </c>
      <c r="K10" t="s">
        <v>119</v>
      </c>
      <c r="L10" s="4">
        <v>44256</v>
      </c>
      <c r="M10" s="4">
        <v>44377</v>
      </c>
      <c r="O10">
        <v>3</v>
      </c>
      <c r="P10">
        <v>0</v>
      </c>
      <c r="Q10" s="16" t="s">
        <v>192</v>
      </c>
      <c r="R10" s="14">
        <v>0</v>
      </c>
      <c r="S10" s="16">
        <v>0</v>
      </c>
      <c r="T10" s="16">
        <v>0</v>
      </c>
      <c r="U10" s="16">
        <v>0</v>
      </c>
      <c r="V10">
        <v>2000</v>
      </c>
      <c r="Z10" s="16" t="s">
        <v>196</v>
      </c>
      <c r="AA10" s="14" t="s">
        <v>197</v>
      </c>
      <c r="AB10" s="14" t="s">
        <v>197</v>
      </c>
      <c r="AC10" s="14" t="s">
        <v>198</v>
      </c>
      <c r="AD10" s="14" t="s">
        <v>199</v>
      </c>
      <c r="AE10" s="22" t="s">
        <v>222</v>
      </c>
      <c r="AF10" s="3">
        <v>2021</v>
      </c>
      <c r="AG10" s="14" t="s">
        <v>200</v>
      </c>
      <c r="AH10" s="3" t="s">
        <v>162</v>
      </c>
      <c r="AJ10" s="14" t="s">
        <v>202</v>
      </c>
      <c r="AK10">
        <v>3</v>
      </c>
      <c r="AL10" s="16" t="s">
        <v>205</v>
      </c>
      <c r="AM10" t="s">
        <v>120</v>
      </c>
      <c r="AN10" s="16" t="s">
        <v>208</v>
      </c>
      <c r="AO10" t="s">
        <v>121</v>
      </c>
      <c r="AP10" s="14" t="s">
        <v>183</v>
      </c>
      <c r="AQ10">
        <v>3</v>
      </c>
      <c r="AS10" t="s">
        <v>163</v>
      </c>
      <c r="AT10" s="12">
        <v>44382</v>
      </c>
      <c r="AU10" s="4">
        <v>44377</v>
      </c>
      <c r="AV10" s="19" t="s">
        <v>218</v>
      </c>
    </row>
    <row r="11" spans="1:48" x14ac:dyDescent="0.25">
      <c r="A11" s="3">
        <v>2021</v>
      </c>
      <c r="B11" s="4">
        <v>44256</v>
      </c>
      <c r="C11" s="4">
        <v>44377</v>
      </c>
      <c r="D11" s="14" t="s">
        <v>115</v>
      </c>
      <c r="E11" s="14" t="s">
        <v>188</v>
      </c>
      <c r="F11" s="14" t="s">
        <v>120</v>
      </c>
      <c r="G11" s="8" t="s">
        <v>172</v>
      </c>
      <c r="H11" t="s">
        <v>160</v>
      </c>
      <c r="I11" s="3" t="s">
        <v>164</v>
      </c>
      <c r="J11" s="13" t="s">
        <v>180</v>
      </c>
      <c r="K11" t="s">
        <v>119</v>
      </c>
      <c r="L11" s="4">
        <v>44256</v>
      </c>
      <c r="M11" s="4">
        <v>44377</v>
      </c>
      <c r="O11">
        <v>4</v>
      </c>
      <c r="P11">
        <v>16</v>
      </c>
      <c r="Q11" s="16" t="s">
        <v>192</v>
      </c>
      <c r="R11" s="16">
        <v>0</v>
      </c>
      <c r="S11" s="16">
        <v>0</v>
      </c>
      <c r="T11" s="16">
        <v>0</v>
      </c>
      <c r="U11" s="16">
        <v>0</v>
      </c>
      <c r="V11">
        <v>250</v>
      </c>
      <c r="Z11" s="16" t="s">
        <v>196</v>
      </c>
      <c r="AA11" s="14" t="s">
        <v>197</v>
      </c>
      <c r="AB11" s="14" t="s">
        <v>197</v>
      </c>
      <c r="AC11" s="14" t="s">
        <v>198</v>
      </c>
      <c r="AD11" s="14" t="s">
        <v>199</v>
      </c>
      <c r="AE11" s="22" t="s">
        <v>222</v>
      </c>
      <c r="AF11" s="3">
        <v>2021</v>
      </c>
      <c r="AG11" s="14" t="s">
        <v>200</v>
      </c>
      <c r="AH11" s="3" t="s">
        <v>162</v>
      </c>
      <c r="AJ11" s="14" t="s">
        <v>202</v>
      </c>
      <c r="AK11">
        <v>4</v>
      </c>
      <c r="AL11" s="16" t="s">
        <v>205</v>
      </c>
      <c r="AM11" t="s">
        <v>120</v>
      </c>
      <c r="AN11" s="16" t="s">
        <v>208</v>
      </c>
      <c r="AO11" t="s">
        <v>121</v>
      </c>
      <c r="AP11" s="14" t="s">
        <v>180</v>
      </c>
      <c r="AQ11">
        <v>4</v>
      </c>
      <c r="AS11" t="s">
        <v>163</v>
      </c>
      <c r="AT11" s="12">
        <v>44382</v>
      </c>
      <c r="AU11" s="4">
        <v>44377</v>
      </c>
      <c r="AV11" s="19" t="s">
        <v>218</v>
      </c>
    </row>
    <row r="12" spans="1:48" x14ac:dyDescent="0.25">
      <c r="A12" s="3">
        <v>2021</v>
      </c>
      <c r="B12" s="4">
        <v>44256</v>
      </c>
      <c r="C12" s="4">
        <v>44377</v>
      </c>
      <c r="D12" s="14" t="s">
        <v>115</v>
      </c>
      <c r="E12" s="14" t="s">
        <v>189</v>
      </c>
      <c r="F12" s="14" t="s">
        <v>120</v>
      </c>
      <c r="G12" s="8" t="s">
        <v>172</v>
      </c>
      <c r="H12" t="s">
        <v>160</v>
      </c>
      <c r="I12" s="8" t="s">
        <v>174</v>
      </c>
      <c r="J12" s="13" t="s">
        <v>181</v>
      </c>
      <c r="K12" t="s">
        <v>119</v>
      </c>
      <c r="L12" s="4">
        <v>44256</v>
      </c>
      <c r="M12" s="4">
        <v>44377</v>
      </c>
      <c r="O12">
        <v>5</v>
      </c>
      <c r="P12" s="17">
        <v>319</v>
      </c>
      <c r="Q12" s="16" t="s">
        <v>193</v>
      </c>
      <c r="R12" s="14">
        <v>0</v>
      </c>
      <c r="S12" s="16">
        <v>0</v>
      </c>
      <c r="T12" s="16">
        <v>0</v>
      </c>
      <c r="U12" s="16">
        <v>0</v>
      </c>
      <c r="V12">
        <v>250</v>
      </c>
      <c r="Z12" s="16" t="s">
        <v>196</v>
      </c>
      <c r="AA12" s="14" t="s">
        <v>197</v>
      </c>
      <c r="AB12" s="14" t="s">
        <v>197</v>
      </c>
      <c r="AC12" s="14" t="s">
        <v>198</v>
      </c>
      <c r="AD12" s="14" t="s">
        <v>199</v>
      </c>
      <c r="AE12" s="22" t="s">
        <v>222</v>
      </c>
      <c r="AF12" s="3">
        <v>2021</v>
      </c>
      <c r="AG12" s="14" t="s">
        <v>200</v>
      </c>
      <c r="AH12" s="3" t="s">
        <v>162</v>
      </c>
      <c r="AJ12" s="16" t="s">
        <v>203</v>
      </c>
      <c r="AK12">
        <v>5</v>
      </c>
      <c r="AL12" s="16" t="s">
        <v>206</v>
      </c>
      <c r="AM12" t="s">
        <v>120</v>
      </c>
      <c r="AN12" s="16" t="s">
        <v>209</v>
      </c>
      <c r="AO12" t="s">
        <v>121</v>
      </c>
      <c r="AP12" s="14" t="s">
        <v>184</v>
      </c>
      <c r="AQ12">
        <v>5</v>
      </c>
      <c r="AS12" t="s">
        <v>163</v>
      </c>
      <c r="AT12" s="12">
        <v>44382</v>
      </c>
      <c r="AU12" s="4">
        <v>44377</v>
      </c>
      <c r="AV12" s="19" t="s">
        <v>218</v>
      </c>
    </row>
    <row r="13" spans="1:48" x14ac:dyDescent="0.25">
      <c r="A13">
        <v>2021</v>
      </c>
      <c r="B13" s="4">
        <v>44256</v>
      </c>
      <c r="C13" s="4">
        <v>44377</v>
      </c>
      <c r="D13" s="14" t="s">
        <v>115</v>
      </c>
      <c r="E13" s="14" t="s">
        <v>190</v>
      </c>
      <c r="F13" s="14" t="s">
        <v>120</v>
      </c>
      <c r="G13" s="8" t="s">
        <v>172</v>
      </c>
      <c r="H13" t="s">
        <v>160</v>
      </c>
      <c r="I13" s="8" t="s">
        <v>175</v>
      </c>
      <c r="J13" s="15" t="s">
        <v>182</v>
      </c>
      <c r="K13" s="9" t="s">
        <v>119</v>
      </c>
      <c r="L13" s="4">
        <v>44256</v>
      </c>
      <c r="M13" s="4">
        <v>44377</v>
      </c>
      <c r="O13">
        <v>6</v>
      </c>
      <c r="P13">
        <v>12</v>
      </c>
      <c r="Q13" s="16" t="s">
        <v>194</v>
      </c>
      <c r="R13" s="16">
        <v>0</v>
      </c>
      <c r="S13" s="16">
        <v>0</v>
      </c>
      <c r="T13" s="16">
        <v>0</v>
      </c>
      <c r="U13" s="16">
        <v>0</v>
      </c>
      <c r="V13">
        <v>2000</v>
      </c>
      <c r="Z13" s="16" t="s">
        <v>196</v>
      </c>
      <c r="AA13" s="18">
        <v>2300</v>
      </c>
      <c r="AB13" s="18">
        <v>5300</v>
      </c>
      <c r="AC13" s="14" t="s">
        <v>198</v>
      </c>
      <c r="AD13" s="14" t="s">
        <v>199</v>
      </c>
      <c r="AE13" s="22" t="s">
        <v>222</v>
      </c>
      <c r="AF13" s="23">
        <v>2021</v>
      </c>
      <c r="AG13" s="14" t="s">
        <v>200</v>
      </c>
      <c r="AH13" t="s">
        <v>162</v>
      </c>
      <c r="AJ13" s="16" t="s">
        <v>203</v>
      </c>
      <c r="AK13">
        <v>6</v>
      </c>
      <c r="AL13" s="16" t="s">
        <v>206</v>
      </c>
      <c r="AM13" t="s">
        <v>120</v>
      </c>
      <c r="AN13" s="14" t="s">
        <v>210</v>
      </c>
      <c r="AO13" t="s">
        <v>121</v>
      </c>
      <c r="AP13" s="14" t="s">
        <v>211</v>
      </c>
      <c r="AQ13">
        <v>6</v>
      </c>
      <c r="AS13" t="s">
        <v>163</v>
      </c>
      <c r="AT13" s="12">
        <v>44382</v>
      </c>
      <c r="AU13" s="4">
        <v>44377</v>
      </c>
      <c r="AV13" s="19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 D15:D200">
      <formula1>Hidden_13</formula1>
    </dataValidation>
    <dataValidation type="list" allowBlank="1" showErrorMessage="1" sqref="F8:F13 F15:F200">
      <formula1>Hidden_25</formula1>
    </dataValidation>
    <dataValidation type="list" allowBlank="1" showErrorMessage="1" sqref="K8:K13 K15:K200">
      <formula1>Hidden_310</formula1>
    </dataValidation>
    <dataValidation type="list" allowBlank="1" showErrorMessage="1" sqref="AM8:AM13 AM15:AM200">
      <formula1>Hidden_438</formula1>
    </dataValidation>
    <dataValidation type="list" allowBlank="1" showErrorMessage="1" sqref="AO8:AO13 AO15:AO200">
      <formula1>Hidden_540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171</v>
      </c>
      <c r="C4" s="7" t="s">
        <v>171</v>
      </c>
      <c r="D4" s="4">
        <v>42845</v>
      </c>
    </row>
    <row r="5" spans="1:4" x14ac:dyDescent="0.25">
      <c r="A5">
        <v>2</v>
      </c>
      <c r="B5" s="7" t="s">
        <v>171</v>
      </c>
      <c r="C5" s="7" t="s">
        <v>171</v>
      </c>
      <c r="D5" s="4">
        <v>42845</v>
      </c>
    </row>
    <row r="6" spans="1:4" x14ac:dyDescent="0.25">
      <c r="A6">
        <v>3</v>
      </c>
      <c r="B6" s="7" t="s">
        <v>170</v>
      </c>
      <c r="C6" s="7" t="s">
        <v>170</v>
      </c>
      <c r="D6" s="4">
        <v>31834</v>
      </c>
    </row>
    <row r="7" spans="1:4" x14ac:dyDescent="0.25">
      <c r="A7">
        <v>4</v>
      </c>
      <c r="B7" s="7" t="s">
        <v>168</v>
      </c>
      <c r="C7" s="7" t="s">
        <v>168</v>
      </c>
      <c r="D7" s="4">
        <v>43293</v>
      </c>
    </row>
    <row r="8" spans="1:4" x14ac:dyDescent="0.25">
      <c r="A8">
        <v>5</v>
      </c>
      <c r="B8" s="7" t="s">
        <v>169</v>
      </c>
      <c r="C8" s="7" t="s">
        <v>169</v>
      </c>
      <c r="D8" s="4">
        <v>43160</v>
      </c>
    </row>
    <row r="9" spans="1:4" x14ac:dyDescent="0.25">
      <c r="A9">
        <v>6</v>
      </c>
      <c r="B9" s="7" t="s">
        <v>169</v>
      </c>
      <c r="C9" s="7" t="s">
        <v>169</v>
      </c>
      <c r="D9" s="4">
        <v>43160</v>
      </c>
    </row>
  </sheetData>
  <hyperlinks>
    <hyperlink ref="B4" r:id="rId1"/>
    <hyperlink ref="B5" r:id="rId2"/>
    <hyperlink ref="C4" r:id="rId3"/>
    <hyperlink ref="C5" r:id="rId4"/>
    <hyperlink ref="C6" r:id="rId5"/>
    <hyperlink ref="C7" r:id="rId6"/>
    <hyperlink ref="C8" r:id="rId7"/>
    <hyperlink ref="C9" r:id="rId8"/>
    <hyperlink ref="B6" r:id="rId9"/>
    <hyperlink ref="B7" r:id="rId10"/>
    <hyperlink ref="B8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6.25" thickBot="1" x14ac:dyDescent="0.3">
      <c r="A4">
        <v>1</v>
      </c>
      <c r="B4" s="6" t="s">
        <v>165</v>
      </c>
      <c r="C4" s="14" t="s">
        <v>212</v>
      </c>
      <c r="D4" t="s">
        <v>132</v>
      </c>
    </row>
    <row r="5" spans="1:5" ht="86.25" thickBot="1" x14ac:dyDescent="0.3">
      <c r="A5">
        <v>2</v>
      </c>
      <c r="B5" s="6" t="s">
        <v>165</v>
      </c>
      <c r="C5" s="16" t="s">
        <v>213</v>
      </c>
      <c r="D5" t="s">
        <v>132</v>
      </c>
    </row>
    <row r="6" spans="1:5" ht="44.25" customHeight="1" x14ac:dyDescent="0.25">
      <c r="A6">
        <v>3</v>
      </c>
      <c r="B6" s="10" t="s">
        <v>177</v>
      </c>
      <c r="C6" s="16" t="s">
        <v>214</v>
      </c>
      <c r="D6" t="s">
        <v>133</v>
      </c>
    </row>
    <row r="7" spans="1:5" ht="40.5" customHeight="1" x14ac:dyDescent="0.25">
      <c r="A7">
        <v>4</v>
      </c>
      <c r="B7" s="11" t="s">
        <v>176</v>
      </c>
      <c r="C7" s="16" t="s">
        <v>215</v>
      </c>
      <c r="D7" t="s">
        <v>131</v>
      </c>
    </row>
    <row r="8" spans="1:5" ht="57.75" x14ac:dyDescent="0.25">
      <c r="A8">
        <v>5</v>
      </c>
      <c r="B8" s="11" t="s">
        <v>166</v>
      </c>
      <c r="C8" s="16" t="s">
        <v>216</v>
      </c>
      <c r="D8" t="s">
        <v>132</v>
      </c>
    </row>
    <row r="9" spans="1:5" ht="33.75" customHeight="1" x14ac:dyDescent="0.25">
      <c r="A9">
        <v>6</v>
      </c>
      <c r="B9" s="11" t="s">
        <v>178</v>
      </c>
      <c r="C9" s="16" t="s">
        <v>217</v>
      </c>
      <c r="D9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F4" t="s">
        <v>150</v>
      </c>
    </row>
    <row r="5" spans="1:9" x14ac:dyDescent="0.25">
      <c r="A5">
        <v>2</v>
      </c>
      <c r="B5" s="5" t="s">
        <v>167</v>
      </c>
      <c r="F5" t="s">
        <v>150</v>
      </c>
    </row>
    <row r="6" spans="1:9" x14ac:dyDescent="0.25">
      <c r="A6">
        <v>3</v>
      </c>
      <c r="B6" s="5" t="s">
        <v>167</v>
      </c>
      <c r="F6" t="s">
        <v>150</v>
      </c>
    </row>
    <row r="7" spans="1:9" x14ac:dyDescent="0.25">
      <c r="A7">
        <v>4</v>
      </c>
      <c r="B7" s="5" t="s">
        <v>167</v>
      </c>
      <c r="F7" t="s">
        <v>150</v>
      </c>
    </row>
    <row r="8" spans="1:9" x14ac:dyDescent="0.25">
      <c r="A8">
        <v>5</v>
      </c>
      <c r="B8" s="5" t="s">
        <v>167</v>
      </c>
      <c r="F8" t="s">
        <v>150</v>
      </c>
    </row>
    <row r="9" spans="1:9" x14ac:dyDescent="0.25">
      <c r="A9">
        <v>6</v>
      </c>
      <c r="B9" s="5" t="s">
        <v>167</v>
      </c>
      <c r="F9" t="s">
        <v>150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2018-03-27T22:44:29Z</dcterms:created>
  <dcterms:modified xsi:type="dcterms:W3CDTF">2021-07-05T19:11:12Z</dcterms:modified>
</cp:coreProperties>
</file>