
<file path=[Content_Types].xml><?xml version="1.0" encoding="utf-8"?>
<Types xmlns="http://schemas.openxmlformats.org/package/2006/content-type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20" yWindow="-120" windowWidth="20730" windowHeight="1131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externalReferences>
    <externalReference r:id="rId15"/>
  </externalReferences>
  <definedNames>
    <definedName name="Hidden_1_Tabla_2147506">[1]Hidden_1_Tabla_214750!$A$1:$A$41</definedName>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124519"/>
</workbook>
</file>

<file path=xl/sharedStrings.xml><?xml version="1.0" encoding="utf-8"?>
<sst xmlns="http://schemas.openxmlformats.org/spreadsheetml/2006/main" count="833" uniqueCount="342">
  <si>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</si>
  <si>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</si>
  <si>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</si>
  <si>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</si>
  <si>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</si>
  <si>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</si>
  <si>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</si>
  <si>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</si>
  <si>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</si>
  <si>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</si>
  <si>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</si>
  <si>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</si>
  <si>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</si>
  <si>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</si>
  <si>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</si>
  <si>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</si>
  <si>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</si>
  <si>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</si>
  <si>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</si>
  <si>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</si>
  <si>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</si>
  <si>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</si>
  <si>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</si>
  <si>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</si>
  <si>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</si>
  <si>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</si>
  <si>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</si>
  <si>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</si>
  <si>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</si>
  <si>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</si>
  <si>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</si>
  <si>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</si>
  <si>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</si>
  <si>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</si>
  <si>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</si>
  <si>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</si>
  <si>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</si>
  <si>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</si>
  <si>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</si>
  <si>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</si>
  <si>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</si>
  <si>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</si>
  <si>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</si>
  <si>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</si>
  <si>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</si>
  <si>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</si>
  <si>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</si>
  <si>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</si>
  <si>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</si>
  <si>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</si>
  <si>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</si>
  <si>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</si>
  <si>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</si>
  <si>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</si>
  <si>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</si>
  <si>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</si>
  <si>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</si>
  <si>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</si>
  <si>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</si>
  <si>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</si>
  <si>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</si>
  <si>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</si>
  <si>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</si>
  <si>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</si>
  <si>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</si>
  <si>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</si>
  <si>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</si>
  <si>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</si>
  <si>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</si>
  <si>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</si>
  <si>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</si>
  <si>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</si>
  <si>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</si>
  <si>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</si>
  <si>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</si>
  <si>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</si>
  <si>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</si>
  <si>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</si>
  <si>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</si>
  <si>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</si>
  <si>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</si>
  <si>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</si>
  <si>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</si>
  <si>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</si>
  <si>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</si>
  <si>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</si>
  <si>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</si>
  <si>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</si>
  <si>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</si>
  <si>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</si>
  <si>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</si>
  <si>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</si>
  <si>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</si>
  <si>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</si>
  <si>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</si>
  <si>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</si>
  <si>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</si>
  <si>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</si>
  <si>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</si>
  <si>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</si>
  <si>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</si>
  <si>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</si>
  <si>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</si>
  <si>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</si>
  <si>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</si>
  <si>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</si>
  <si>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</si>
  <si>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</si>
  <si>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</si>
  <si>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</si>
  <si>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</si>
  <si>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</si>
  <si>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</si>
  <si>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</si>
  <si>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</si>
  <si>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</si>
  <si>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</si>
  <si>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</si>
  <si>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</si>
  <si>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</si>
  <si>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</si>
  <si>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</si>
  <si>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</si>
  <si>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</si>
  <si>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</si>
  <si>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</si>
  <si>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</si>
  <si>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</si>
  <si>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</si>
  <si>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</si>
  <si>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</si>
  <si>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</si>
  <si>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</si>
  <si>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</si>
  <si>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</si>
  <si>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</si>
  <si>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</si>
  <si>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</si>
  <si>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</si>
  <si>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</si>
  <si>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</si>
  <si>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</si>
  <si>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</si>
  <si>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</si>
  <si>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</si>
  <si>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</si>
  <si>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</si>
  <si>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</si>
  <si>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</si>
  <si>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</si>
  <si>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</si>
  <si>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</si>
  <si>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</si>
  <si>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</si>
  <si>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</si>
  <si>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</si>
  <si>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</si>
  <si>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</si>
  <si>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</si>
  <si>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</si>
  <si>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</si>
  <si>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</si>
  <si>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</si>
  <si>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</si>
  <si>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</si>
  <si>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</si>
  <si>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</si>
  <si>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</si>
  <si>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</si>
  <si>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</si>
  <si>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</si>
  <si>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</si>
  <si>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</si>
  <si>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</si>
  <si>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</si>
  <si>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</si>
  <si>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</si>
  <si>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</si>
  <si>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</si>
  <si>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</si>
  <si>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</si>
  <si>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</si>
  <si>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</si>
  <si>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</si>
  <si>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</si>
  <si>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</si>
  <si>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</si>
  <si>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</si>
  <si>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</si>
  <si>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</si>
  <si>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</si>
  <si>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</si>
  <si>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</si>
  <si>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</si>
  <si>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</si>
  <si>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</si>
  <si>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</si>
  <si>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</si>
  <si>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</si>
  <si>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</si>
  <si>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</si>
  <si>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</si>
  <si>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</si>
  <si>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</si>
  <si>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</si>
  <si>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</si>
  <si>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</si>
  <si>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</si>
  <si>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</si>
  <si>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</si>
  <si>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</si>
  <si>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</si>
  <si>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</si>
  <si>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</si>
  <si>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</si>
  <si>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</si>
  <si>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</si>
  <si>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</si>
  <si>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</si>
  <si>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</si>
  <si>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</si>
  <si>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</si>
  <si>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</si>
  <si>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</si>
  <si>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</si>
  <si>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</si>
  <si>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</si>
  <si>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</si>
  <si>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</si>
  <si>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</si>
  <si>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</si>
  <si>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</si>
  <si>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</si>
  <si>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</si>
  <si>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</si>
  <si>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</si>
  <si>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</si>
  <si>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</si>
  <si>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</si>
  <si>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</si>
  <si>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</si>
  <si>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</si>
  <si>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</si>
  <si>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</si>
  <si>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</si>
  <si>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</si>
  <si>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</si>
  <si>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</si>
  <si>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</si>
  <si>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</si>
  <si>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</si>
  <si>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</si>
  <si>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</si>
  <si>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</si>
  <si>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</si>
  <si>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</si>
  <si>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</si>
  <si>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</si>
  <si>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</si>
  <si>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</si>
  <si>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</si>
  <si>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</si>
  <si>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</si>
  <si>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</si>
  <si>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PATENTES (FIERRO QUEMADOR)</t>
  </si>
  <si>
    <t>TITULAR DEL TRAMITE</t>
  </si>
  <si>
    <t>REGISTRO GANADERO</t>
  </si>
  <si>
    <t xml:space="preserve">DIRECTO </t>
  </si>
  <si>
    <t>COPIA DE CREDENCIAL DE ELECTOR, ACTA DE NACIMIENTO, FACTURAS DE LOS ANIMALES QUE SE VAN A MARCAR DEACUERDO A LA CONSTANCIA PRESENTADA; ASI COMO EL DIBUJO DEL FIERRO QUEMADOR Y 4 FOTOGRAFIAS TAMAÑO INFANTIL</t>
  </si>
  <si>
    <t>INMEDIATO</t>
  </si>
  <si>
    <t>SEGÚN SEA EL CASO</t>
  </si>
  <si>
    <t>CODIGO ASCENDARIO MUNICIPAL</t>
  </si>
  <si>
    <t>LEY GANADERA DEL ESTADO DE VERACRUZ DE IGNACIO DE LA LLAVE</t>
  </si>
  <si>
    <t>EL USUARIO SIEMPRE Y CUANTO CUMPLA CON LOS REQUISITOS ESTABLECIDOS TENDRA EL DERECHO A OBTENER EL SERVICIO</t>
  </si>
  <si>
    <t>CONTRALORIA</t>
  </si>
  <si>
    <t>SECRETARIA DEL AYUNTAMIENTO</t>
  </si>
  <si>
    <t>RESIDENCIA</t>
  </si>
  <si>
    <t>CONSTANCIA</t>
  </si>
  <si>
    <t>COPIA DE ACTA DE NACIMIENTO Y COMPROBANTE DE DOMICILIO</t>
  </si>
  <si>
    <t>CODIGO FINANCIERO</t>
  </si>
  <si>
    <t>DERECHOS QUE SE ENCUENTRAN ESTIPULADOS EN EL CODIGO FINANCIERO</t>
  </si>
  <si>
    <t>BUENA CONDUCTA</t>
  </si>
  <si>
    <t>COPIA DE ACTA DE NACIMIENTO, CREDENCIAL DE ELECTOR Y COMPROBANTE DE DOMICILIO</t>
  </si>
  <si>
    <t>LEY ORGANICA DEL MUNICIPIO LIBRE</t>
  </si>
  <si>
    <t>FACTURACION DE GANADERIA</t>
  </si>
  <si>
    <t>FACTURA DE GANADERIA</t>
  </si>
  <si>
    <t>PATENTE VIGENTE CONRRESPONDIENTE AL MUNICIPIO, FACTURA DEBIDAMENTE LEGALIZADA, FORMATO ELABORADO DE FACTURA, PAGO CORRESPONDIENTE EN TESORERIA Y UNIDAD DE PRODUCCION PECUARIA</t>
  </si>
  <si>
    <t>CERTIFICACION ARRENDAMIENTO</t>
  </si>
  <si>
    <t>CERTIFICACION</t>
  </si>
  <si>
    <t>CONTRATO DEBIDAMENTE REQUISITADO, COPIAS DE IFE DE LOS SUJETOS OBLIGADOS Y TESTIGOS</t>
  </si>
  <si>
    <t xml:space="preserve">DERECHOS QUE SE ENCUENTRAN ESTIPULADOS EN EL CODIGO ASCENDARIO </t>
  </si>
  <si>
    <t>ALTA DE FIERRO</t>
  </si>
  <si>
    <t>INGRESO AL PADRON GANADERO</t>
  </si>
  <si>
    <t>COPIA CREDENCIAL DE ELECTOR, ACTA DE NACIMIENTO, ACTA DE MATRIMONIO SI ES CASADO, CONSTANCIA DE PROPIEDAD O FORMA DE DETENTACION DE LA TIERRA, 4 FOTOGRAFIAS TAMAÑO INFANTIL</t>
  </si>
  <si>
    <t>VECINDAD</t>
  </si>
  <si>
    <t>COPIA CREDENCIAL DE ELECTOR, ACTA DE NACIMIENTO Y COMPROBANTE DE DOMICILIO</t>
  </si>
  <si>
    <t>BAJA DE FIERRO</t>
  </si>
  <si>
    <t>CESE DE OBLIGACIONES CON EL PADRON GANADERO Y PADRONES MUNICIPALES</t>
  </si>
  <si>
    <t>COPIA DE LA CREDENCIAL ELECTOR</t>
  </si>
  <si>
    <r>
      <t>MULTA GANADERA (</t>
    </r>
    <r>
      <rPr>
        <sz val="8"/>
        <color rgb="FF000000"/>
        <rFont val="Calibri"/>
        <family val="2"/>
        <scheme val="minor"/>
      </rPr>
      <t>SE PAGA POR AÑO VENCIDO</t>
    </r>
    <r>
      <rPr>
        <sz val="11"/>
        <color indexed="8"/>
        <rFont val="Calibri"/>
        <family val="2"/>
        <scheme val="minor"/>
      </rPr>
      <t>)</t>
    </r>
  </si>
  <si>
    <t xml:space="preserve">ESTAR AL CORRIENTE DE LA REVALIDACIÓN DEL FIERRO Y TRAER LA PATENTE  </t>
  </si>
  <si>
    <t>ORIGEN</t>
  </si>
  <si>
    <t>COPIA ACTA DE NACIMIENTO, CREDENCIAL DE ELECTOR Y COMPROBANTE DE DOMICILIO</t>
  </si>
  <si>
    <t>ACTA DE ASAMBLEA</t>
  </si>
  <si>
    <t xml:space="preserve">DAR CERTEZA A UN CONJUNTO DE CIUDADANOS </t>
  </si>
  <si>
    <t>COPIA ACTA PRIMIGENIA</t>
  </si>
  <si>
    <t>CARTA PODER</t>
  </si>
  <si>
    <t>OTORGAR PODER AMPLIO O LIMITADO ALGUNA PERSONA PARA PODER REPRESENTAR EN SU NOMBRE ANTE ACTOS DE DERECHO Y JURISDICCIONALES</t>
  </si>
  <si>
    <t>CARTA PODER DEBIDAMENTE REQUISITADA ORIGINAL Y COPIA,  COPIA DE IDENTIFICACIONES DE LOS QUE EN ELLA INTERVIENEN</t>
  </si>
  <si>
    <t>BIENES</t>
  </si>
  <si>
    <t xml:space="preserve">CREDENCIAL ELECTOR, CONSTANCIAS DE PROPIEDAD Y DICTAMENES ALTERNOS </t>
  </si>
  <si>
    <t xml:space="preserve">ACTA RESPONSIVA </t>
  </si>
  <si>
    <t>TENER PATENTE DE FIERRO ACTUALIZADA Y CONCENTRADO DE ARETES</t>
  </si>
  <si>
    <t>RASTRO MUNICIPAL</t>
  </si>
  <si>
    <t>AUTORIZACION PARA SACRIFICIOS DE BOVINO, PORCINOS, CAPRINO  Y EQUINO</t>
  </si>
  <si>
    <t>PATENTE, CREDENCIAL ELECTOR Y PAGO EN TESORERIA</t>
  </si>
  <si>
    <t xml:space="preserve">BUSQUEDA DE DISEÑO DE FIERRO </t>
  </si>
  <si>
    <t xml:space="preserve">LLENAR LA SOLICITUD DE BÚSQUEDA DE FIERRO. </t>
  </si>
  <si>
    <t>LEY DE INGRESOS PARA EL MUNICIPIO DE TAMIAHUA 2020</t>
  </si>
  <si>
    <t>CARTILLA DE SERVICIO MILITAR</t>
  </si>
  <si>
    <t>CARTILLA MILITAR</t>
  </si>
  <si>
    <t>ACTA DE NACIMIENTOCERTIFICADA Y COPIA, CERTIFICADO MAXIMO DE ESTUDIOS O CONSTANCIA DEL GRADO QUE CURSA, COMPROBANTE DE DOMICILIO, CREDENCIAL DE ELECTOR PARA LOS REMISOS, 4 FOTOGRAFIAS DE 35X45 MM BLANCO Y NEGRO EN PAPEL MATE SIN RETOQUE FONDO BLACO, DE FRENTE SIN BARBA, SIN PATILLA, SIN BIGOTE,SIN TOCADO, SIN LENTES,SIN PIERCING O COLGUIJES EN EL CUELLO O EN ROSTRO, CAMISA O PLAYERA BLANCA, BIEN PEINADO QUE NO SEAN INSTANTANEAS, CURP, LOS INTERESADOS PROVENIENTES DE OTROS MUNICIPIOS DEBERAN PRESENTAR CONSTANCIA DE NO INSCRIPCION EN EL SERVICIO MILITAR NACIONAL EXPEDIDA POR LA JUNTA MUNICIPAL DE RECLUTAMIENTO EN EL LUGAR EN QUE NACIO O ES PROCEDENTE</t>
  </si>
  <si>
    <t>SIN COSTO</t>
  </si>
  <si>
    <t>LEY DE SERVICIO MILITAR</t>
  </si>
  <si>
    <t xml:space="preserve">REVALIDACION DE PATENTES </t>
  </si>
  <si>
    <t>TRAMITE QUE SE LLEVA A CABO CADA TRES AÑOS</t>
  </si>
  <si>
    <t>PRESENTAR PATENTE ORIGINAL, COPIA CREDENCIAL ELECTOR, ACTA DE NACIMIENTO, CONSTANCIA DE AGENTE MUNICIPAL CON CANTIDAD DE ANIMALES BOVINOS, CAPRINOS, PORCINOS Y EQUINOS, COPIA DEL CERTIFICADO PARCELARIO SI ES EJIDATARIO O ESCRITURA SI ES PROPIETARIO Y 4 FOTOGRAFIAS INFANTIL</t>
  </si>
  <si>
    <t>IDENTIDAD</t>
  </si>
  <si>
    <t>COPIA ACTA DE NACIMIENTO, COMPROBANTE DE DOMICILIO Y 2 FOTOGRAFIAS INFANTIL</t>
  </si>
  <si>
    <t>DEPENDENCIA ECONOMICA</t>
  </si>
  <si>
    <t>COPIA ACTA DE NACIMIENTO, COMPROBANTE DE DOMICILIO,  CREDENCIAL ELECTOR, COPIA DEL ACTA DE NACIMIENTO DEL DEPENDIENTE ECONOMICO Y COPIA DE TALON DE PAGO</t>
  </si>
  <si>
    <t>INGRESOS</t>
  </si>
  <si>
    <t>COPIA ACTA DE NACIMIENTO, COMPROBANTE DE DOMICILIO, COMPROBANTE DE TIRILLA O RECIBO POR EMOLUMENTOS</t>
  </si>
  <si>
    <t>MIGUEL HIDALGO</t>
  </si>
  <si>
    <t>S/N</t>
  </si>
  <si>
    <t>TAMIAHUA</t>
  </si>
  <si>
    <t>NINGUNO</t>
  </si>
  <si>
    <t>secretaria@tamiahua.gob.mx</t>
  </si>
  <si>
    <t>DE LUNES A VIERNES DE 8:00 A 15:00 HRS</t>
  </si>
  <si>
    <t>TESORERIA DEL AYUNTAMIENTO</t>
  </si>
  <si>
    <t>CENTRO</t>
  </si>
  <si>
    <t>contraloria.tamiahua@gmail.com</t>
  </si>
</sst>
</file>

<file path=xl/styles.xml><?xml version="1.0" encoding="utf-8"?>
<styleSheet xmlns="http://schemas.openxmlformats.org/spreadsheetml/2006/main">
  <numFmts count="1">
    <numFmt numFmtId="164" formatCode="#,##0.00_ ;[Red]\-#,##0.00\ "/>
  </numFmts>
  <fonts count="5">
    <font>
      <sz val="11"/>
      <color indexed="8"/>
      <name val="Calibri"/>
      <family val="2"/>
      <scheme val="minor"/>
    </font>
    <font>
      <b/>
      <sz val="11"/>
      <color indexed="9"/>
      <name val="Arial"/>
    </font>
    <font>
      <sz val="10"/>
      <color indexed="8"/>
      <name val="Arial"/>
    </font>
    <font>
      <sz val="8"/>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164" fontId="0" fillId="0" borderId="0" xfId="0" applyNumberFormat="1" applyAlignment="1">
      <alignment horizontal="center"/>
    </xf>
    <xf numFmtId="14" fontId="0" fillId="0" borderId="0" xfId="0" applyNumberFormat="1" applyAlignment="1">
      <alignment horizontal="center"/>
    </xf>
    <xf numFmtId="14" fontId="0" fillId="0" borderId="0" xfId="0" applyNumberFormat="1"/>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160;\LTAIPV20N.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oja1"/>
      <sheetName val="Tabla_214750"/>
      <sheetName val="Hidden_1_Tabla_214750"/>
      <sheetName val="Hidden_2_Tabla_214750"/>
      <sheetName val="Hidden_3_Tabla_214750"/>
      <sheetName val="Tabla_214752"/>
      <sheetName val="Tabla_214751"/>
    </sheetNames>
    <sheetDataSet>
      <sheetData sheetId="0"/>
      <sheetData sheetId="1"/>
      <sheetData sheetId="2"/>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contraloria.tamiahua@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cretaria@tamiahu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tamiahua.gob.mx" TargetMode="External"/></Relationships>
</file>

<file path=xl/worksheets/sheet1.xml><?xml version="1.0" encoding="utf-8"?>
<worksheet xmlns="http://schemas.openxmlformats.org/spreadsheetml/2006/main" xmlns:r="http://schemas.openxmlformats.org/officeDocument/2006/relationships">
  <dimension ref="A1:AC28"/>
  <sheetViews>
    <sheetView tabSelected="1" topLeftCell="J2" workbookViewId="0">
      <selection activeCell="K8" sqref="K8:K28"/>
    </sheetView>
  </sheetViews>
  <sheetFormatPr baseColWidth="10" defaultColWidth="9.140625" defaultRowHeight="1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c r="A1" t="s">
        <v>0</v>
      </c>
    </row>
    <row r="2" spans="1:29">
      <c r="A2" s="8" t="s">
        <v>1</v>
      </c>
      <c r="B2" s="9"/>
      <c r="C2" s="9"/>
      <c r="D2" s="8" t="s">
        <v>2</v>
      </c>
      <c r="E2" s="9"/>
      <c r="F2" s="9"/>
      <c r="G2" s="8" t="s">
        <v>3</v>
      </c>
      <c r="H2" s="9"/>
      <c r="I2" s="9"/>
    </row>
    <row r="3" spans="1:29">
      <c r="A3" s="10" t="s">
        <v>4</v>
      </c>
      <c r="B3" s="9"/>
      <c r="C3" s="9"/>
      <c r="D3" s="10" t="s">
        <v>5</v>
      </c>
      <c r="E3" s="9"/>
      <c r="F3" s="9"/>
      <c r="G3" s="10" t="s">
        <v>6</v>
      </c>
      <c r="H3" s="9"/>
      <c r="I3" s="9"/>
    </row>
    <row r="4" spans="1:29" hidden="1">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c r="A8">
        <v>2023</v>
      </c>
      <c r="B8" s="6">
        <v>45200</v>
      </c>
      <c r="C8" s="6">
        <v>45291</v>
      </c>
      <c r="D8" t="s">
        <v>264</v>
      </c>
      <c r="E8" s="3" t="s">
        <v>265</v>
      </c>
      <c r="F8" t="s">
        <v>266</v>
      </c>
      <c r="G8" t="s">
        <v>267</v>
      </c>
      <c r="H8" s="3"/>
      <c r="I8" t="s">
        <v>268</v>
      </c>
      <c r="K8" s="6">
        <v>45243</v>
      </c>
      <c r="L8" s="3" t="s">
        <v>270</v>
      </c>
      <c r="M8" t="s">
        <v>269</v>
      </c>
      <c r="N8" s="4">
        <v>120</v>
      </c>
      <c r="O8" t="s">
        <v>271</v>
      </c>
      <c r="P8">
        <v>1</v>
      </c>
      <c r="Q8" t="s">
        <v>272</v>
      </c>
      <c r="R8" t="s">
        <v>273</v>
      </c>
      <c r="S8" s="3">
        <v>2</v>
      </c>
      <c r="T8" s="3" t="s">
        <v>274</v>
      </c>
      <c r="W8">
        <v>1</v>
      </c>
      <c r="X8" s="3">
        <v>3</v>
      </c>
      <c r="Y8" s="5"/>
      <c r="Z8" t="s">
        <v>275</v>
      </c>
      <c r="AA8" s="6">
        <v>45317</v>
      </c>
      <c r="AB8" s="6">
        <v>45291</v>
      </c>
    </row>
    <row r="9" spans="1:29">
      <c r="A9">
        <v>2023</v>
      </c>
      <c r="B9" s="6">
        <v>45200</v>
      </c>
      <c r="C9" s="6">
        <v>45291</v>
      </c>
      <c r="D9" t="s">
        <v>276</v>
      </c>
      <c r="E9" s="3" t="s">
        <v>265</v>
      </c>
      <c r="F9" t="s">
        <v>277</v>
      </c>
      <c r="G9" t="s">
        <v>267</v>
      </c>
      <c r="H9" s="3"/>
      <c r="I9" t="s">
        <v>278</v>
      </c>
      <c r="K9" s="6">
        <v>45244</v>
      </c>
      <c r="L9" s="3" t="s">
        <v>270</v>
      </c>
      <c r="M9" t="s">
        <v>269</v>
      </c>
      <c r="N9" s="4">
        <v>80</v>
      </c>
      <c r="O9" t="s">
        <v>279</v>
      </c>
      <c r="P9">
        <v>1</v>
      </c>
      <c r="Q9" t="s">
        <v>280</v>
      </c>
      <c r="R9" t="s">
        <v>273</v>
      </c>
      <c r="S9" s="3">
        <v>2</v>
      </c>
      <c r="T9" s="3" t="s">
        <v>274</v>
      </c>
      <c r="W9">
        <v>1</v>
      </c>
      <c r="X9" s="3">
        <v>3</v>
      </c>
      <c r="Y9" s="5"/>
      <c r="Z9" t="s">
        <v>275</v>
      </c>
      <c r="AA9" s="6">
        <v>45317</v>
      </c>
      <c r="AB9" s="6">
        <v>45291</v>
      </c>
    </row>
    <row r="10" spans="1:29">
      <c r="A10">
        <v>2023</v>
      </c>
      <c r="B10" s="6">
        <v>45200</v>
      </c>
      <c r="C10" s="6">
        <v>45291</v>
      </c>
      <c r="D10" t="s">
        <v>281</v>
      </c>
      <c r="E10" s="3" t="s">
        <v>265</v>
      </c>
      <c r="F10" t="s">
        <v>277</v>
      </c>
      <c r="G10" t="s">
        <v>267</v>
      </c>
      <c r="H10" s="3"/>
      <c r="I10" t="s">
        <v>282</v>
      </c>
      <c r="K10" s="6">
        <v>45245</v>
      </c>
      <c r="L10" s="3" t="s">
        <v>270</v>
      </c>
      <c r="M10" t="s">
        <v>269</v>
      </c>
      <c r="N10" s="4">
        <v>50</v>
      </c>
      <c r="O10" t="s">
        <v>279</v>
      </c>
      <c r="P10">
        <v>1</v>
      </c>
      <c r="Q10" t="s">
        <v>283</v>
      </c>
      <c r="R10" t="s">
        <v>273</v>
      </c>
      <c r="S10" s="3">
        <v>2</v>
      </c>
      <c r="T10" s="3" t="s">
        <v>274</v>
      </c>
      <c r="W10">
        <v>1</v>
      </c>
      <c r="X10" s="3">
        <v>3</v>
      </c>
      <c r="Y10" s="5"/>
      <c r="Z10" t="s">
        <v>275</v>
      </c>
      <c r="AA10" s="6">
        <v>45317</v>
      </c>
      <c r="AB10" s="6">
        <v>45291</v>
      </c>
    </row>
    <row r="11" spans="1:29">
      <c r="A11">
        <v>2023</v>
      </c>
      <c r="B11" s="6">
        <v>45200</v>
      </c>
      <c r="C11" s="6">
        <v>45291</v>
      </c>
      <c r="D11" t="s">
        <v>284</v>
      </c>
      <c r="E11" s="3" t="s">
        <v>265</v>
      </c>
      <c r="F11" t="s">
        <v>285</v>
      </c>
      <c r="G11" t="s">
        <v>267</v>
      </c>
      <c r="H11" s="3"/>
      <c r="I11" t="s">
        <v>286</v>
      </c>
      <c r="K11" s="6">
        <v>45246</v>
      </c>
      <c r="L11" s="3" t="s">
        <v>270</v>
      </c>
      <c r="M11" t="s">
        <v>269</v>
      </c>
      <c r="N11" s="4">
        <v>50</v>
      </c>
      <c r="O11" t="s">
        <v>271</v>
      </c>
      <c r="P11">
        <v>1</v>
      </c>
      <c r="Q11" t="s">
        <v>272</v>
      </c>
      <c r="R11" t="s">
        <v>273</v>
      </c>
      <c r="S11" s="3">
        <v>2</v>
      </c>
      <c r="T11" s="3" t="s">
        <v>274</v>
      </c>
      <c r="W11">
        <v>1</v>
      </c>
      <c r="X11" s="3">
        <v>3</v>
      </c>
      <c r="Y11" s="5"/>
      <c r="Z11" t="s">
        <v>275</v>
      </c>
      <c r="AA11" s="6">
        <v>45317</v>
      </c>
      <c r="AB11" s="6">
        <v>45291</v>
      </c>
    </row>
    <row r="12" spans="1:29">
      <c r="A12">
        <v>2023</v>
      </c>
      <c r="B12" s="6">
        <v>45200</v>
      </c>
      <c r="C12" s="6">
        <v>45291</v>
      </c>
      <c r="D12" t="s">
        <v>287</v>
      </c>
      <c r="E12" s="3" t="s">
        <v>265</v>
      </c>
      <c r="F12" t="s">
        <v>288</v>
      </c>
      <c r="G12" t="s">
        <v>267</v>
      </c>
      <c r="H12" s="3"/>
      <c r="I12" t="s">
        <v>289</v>
      </c>
      <c r="K12" s="6">
        <v>45247</v>
      </c>
      <c r="L12" s="3" t="s">
        <v>270</v>
      </c>
      <c r="M12" t="s">
        <v>269</v>
      </c>
      <c r="N12" s="4">
        <v>100</v>
      </c>
      <c r="O12" t="s">
        <v>271</v>
      </c>
      <c r="P12">
        <v>1</v>
      </c>
      <c r="Q12" t="s">
        <v>290</v>
      </c>
      <c r="R12" t="s">
        <v>273</v>
      </c>
      <c r="S12" s="3">
        <v>2</v>
      </c>
      <c r="T12" s="3" t="s">
        <v>274</v>
      </c>
      <c r="W12">
        <v>1</v>
      </c>
      <c r="X12" s="3">
        <v>3</v>
      </c>
      <c r="Y12" s="5"/>
      <c r="Z12" t="s">
        <v>275</v>
      </c>
      <c r="AA12" s="6">
        <v>45317</v>
      </c>
      <c r="AB12" s="6">
        <v>45291</v>
      </c>
    </row>
    <row r="13" spans="1:29">
      <c r="A13">
        <v>2023</v>
      </c>
      <c r="B13" s="6">
        <v>45200</v>
      </c>
      <c r="C13" s="6">
        <v>45291</v>
      </c>
      <c r="D13" t="s">
        <v>291</v>
      </c>
      <c r="E13" s="3" t="s">
        <v>265</v>
      </c>
      <c r="F13" t="s">
        <v>292</v>
      </c>
      <c r="G13" t="s">
        <v>267</v>
      </c>
      <c r="H13" s="3"/>
      <c r="I13" t="s">
        <v>293</v>
      </c>
      <c r="K13" s="6">
        <v>45248</v>
      </c>
      <c r="L13" s="3" t="s">
        <v>270</v>
      </c>
      <c r="M13" t="s">
        <v>269</v>
      </c>
      <c r="N13" s="4">
        <v>120</v>
      </c>
      <c r="O13" t="s">
        <v>271</v>
      </c>
      <c r="P13">
        <v>1</v>
      </c>
      <c r="Q13" t="s">
        <v>272</v>
      </c>
      <c r="R13" t="s">
        <v>273</v>
      </c>
      <c r="S13" s="3">
        <v>2</v>
      </c>
      <c r="T13" s="3" t="s">
        <v>274</v>
      </c>
      <c r="W13">
        <v>1</v>
      </c>
      <c r="X13" s="3">
        <v>3</v>
      </c>
      <c r="Y13" s="5"/>
      <c r="Z13" t="s">
        <v>275</v>
      </c>
      <c r="AA13" s="6">
        <v>45317</v>
      </c>
      <c r="AB13" s="6">
        <v>45291</v>
      </c>
    </row>
    <row r="14" spans="1:29">
      <c r="A14">
        <v>2023</v>
      </c>
      <c r="B14" s="6">
        <v>45200</v>
      </c>
      <c r="C14" s="6">
        <v>45291</v>
      </c>
      <c r="D14" t="s">
        <v>294</v>
      </c>
      <c r="E14" s="3" t="s">
        <v>265</v>
      </c>
      <c r="F14" t="s">
        <v>277</v>
      </c>
      <c r="G14" t="s">
        <v>267</v>
      </c>
      <c r="H14" s="3"/>
      <c r="I14" t="s">
        <v>295</v>
      </c>
      <c r="K14" s="6">
        <v>45249</v>
      </c>
      <c r="L14" s="3" t="s">
        <v>270</v>
      </c>
      <c r="M14" t="s">
        <v>269</v>
      </c>
      <c r="N14" s="4">
        <v>50</v>
      </c>
      <c r="O14" t="s">
        <v>279</v>
      </c>
      <c r="P14">
        <v>1</v>
      </c>
      <c r="Q14" t="s">
        <v>283</v>
      </c>
      <c r="R14" t="s">
        <v>273</v>
      </c>
      <c r="S14" s="3">
        <v>2</v>
      </c>
      <c r="T14" s="3" t="s">
        <v>274</v>
      </c>
      <c r="W14">
        <v>1</v>
      </c>
      <c r="X14" s="3">
        <v>3</v>
      </c>
      <c r="Y14" s="5"/>
      <c r="Z14" t="s">
        <v>275</v>
      </c>
      <c r="AA14" s="6">
        <v>45317</v>
      </c>
      <c r="AB14" s="6">
        <v>45291</v>
      </c>
    </row>
    <row r="15" spans="1:29">
      <c r="A15">
        <v>2023</v>
      </c>
      <c r="B15" s="6">
        <v>45200</v>
      </c>
      <c r="C15" s="6">
        <v>45291</v>
      </c>
      <c r="D15" t="s">
        <v>296</v>
      </c>
      <c r="E15" s="3" t="s">
        <v>265</v>
      </c>
      <c r="F15" t="s">
        <v>297</v>
      </c>
      <c r="G15" t="s">
        <v>267</v>
      </c>
      <c r="H15" s="3"/>
      <c r="I15" t="s">
        <v>298</v>
      </c>
      <c r="K15" s="6">
        <v>45250</v>
      </c>
      <c r="L15" s="3" t="s">
        <v>270</v>
      </c>
      <c r="M15" t="s">
        <v>269</v>
      </c>
      <c r="N15" s="4">
        <v>120</v>
      </c>
      <c r="O15" t="s">
        <v>271</v>
      </c>
      <c r="P15">
        <v>1</v>
      </c>
      <c r="Q15" t="s">
        <v>272</v>
      </c>
      <c r="R15" t="s">
        <v>273</v>
      </c>
      <c r="S15" s="3">
        <v>2</v>
      </c>
      <c r="T15" s="3" t="s">
        <v>274</v>
      </c>
      <c r="W15">
        <v>1</v>
      </c>
      <c r="X15" s="3">
        <v>3</v>
      </c>
      <c r="Y15" s="5"/>
      <c r="Z15" t="s">
        <v>275</v>
      </c>
      <c r="AA15" s="6">
        <v>45317</v>
      </c>
      <c r="AB15" s="6">
        <v>45291</v>
      </c>
    </row>
    <row r="16" spans="1:29">
      <c r="A16">
        <v>2023</v>
      </c>
      <c r="B16" s="6">
        <v>45200</v>
      </c>
      <c r="C16" s="6">
        <v>45291</v>
      </c>
      <c r="D16" t="s">
        <v>299</v>
      </c>
      <c r="E16" s="3" t="s">
        <v>265</v>
      </c>
      <c r="F16" t="s">
        <v>292</v>
      </c>
      <c r="G16" t="s">
        <v>267</v>
      </c>
      <c r="H16" s="3"/>
      <c r="I16" t="s">
        <v>300</v>
      </c>
      <c r="K16" s="6">
        <v>45251</v>
      </c>
      <c r="L16" s="3" t="s">
        <v>270</v>
      </c>
      <c r="M16" t="s">
        <v>269</v>
      </c>
      <c r="N16" s="4">
        <v>120</v>
      </c>
      <c r="O16" t="s">
        <v>271</v>
      </c>
      <c r="P16">
        <v>1</v>
      </c>
      <c r="Q16" t="s">
        <v>272</v>
      </c>
      <c r="R16" t="s">
        <v>273</v>
      </c>
      <c r="S16" s="3">
        <v>2</v>
      </c>
      <c r="T16" s="3" t="s">
        <v>274</v>
      </c>
      <c r="W16">
        <v>1</v>
      </c>
      <c r="X16" s="3">
        <v>3</v>
      </c>
      <c r="Y16" s="5"/>
      <c r="Z16" t="s">
        <v>275</v>
      </c>
      <c r="AA16" s="6">
        <v>45317</v>
      </c>
      <c r="AB16" s="6">
        <v>45291</v>
      </c>
    </row>
    <row r="17" spans="1:28">
      <c r="A17">
        <v>2023</v>
      </c>
      <c r="B17" s="6">
        <v>45200</v>
      </c>
      <c r="C17" s="6">
        <v>45291</v>
      </c>
      <c r="D17" t="s">
        <v>301</v>
      </c>
      <c r="E17" s="3" t="s">
        <v>265</v>
      </c>
      <c r="F17" t="s">
        <v>277</v>
      </c>
      <c r="G17" t="s">
        <v>267</v>
      </c>
      <c r="H17" s="3"/>
      <c r="I17" t="s">
        <v>302</v>
      </c>
      <c r="K17" s="6">
        <v>45252</v>
      </c>
      <c r="L17" s="3" t="s">
        <v>270</v>
      </c>
      <c r="M17" t="s">
        <v>269</v>
      </c>
      <c r="N17" s="4">
        <v>50</v>
      </c>
      <c r="O17" t="s">
        <v>279</v>
      </c>
      <c r="P17">
        <v>1</v>
      </c>
      <c r="Q17" t="s">
        <v>283</v>
      </c>
      <c r="R17" t="s">
        <v>273</v>
      </c>
      <c r="S17" s="3">
        <v>2</v>
      </c>
      <c r="T17" s="3" t="s">
        <v>274</v>
      </c>
      <c r="W17">
        <v>1</v>
      </c>
      <c r="X17" s="3">
        <v>3</v>
      </c>
      <c r="Y17" s="5"/>
      <c r="Z17" t="s">
        <v>275</v>
      </c>
      <c r="AA17" s="6">
        <v>45317</v>
      </c>
      <c r="AB17" s="6">
        <v>45291</v>
      </c>
    </row>
    <row r="18" spans="1:28">
      <c r="A18">
        <v>2023</v>
      </c>
      <c r="B18" s="6">
        <v>45200</v>
      </c>
      <c r="C18" s="6">
        <v>45291</v>
      </c>
      <c r="D18" t="s">
        <v>303</v>
      </c>
      <c r="E18" s="3" t="s">
        <v>265</v>
      </c>
      <c r="F18" t="s">
        <v>304</v>
      </c>
      <c r="G18" t="s">
        <v>267</v>
      </c>
      <c r="H18" s="3"/>
      <c r="I18" t="s">
        <v>305</v>
      </c>
      <c r="K18" s="6">
        <v>45253</v>
      </c>
      <c r="L18" s="3" t="s">
        <v>270</v>
      </c>
      <c r="M18" t="s">
        <v>269</v>
      </c>
      <c r="N18" s="4">
        <v>100</v>
      </c>
      <c r="O18" t="s">
        <v>271</v>
      </c>
      <c r="P18">
        <v>1</v>
      </c>
      <c r="Q18" t="s">
        <v>283</v>
      </c>
      <c r="R18" t="s">
        <v>273</v>
      </c>
      <c r="S18" s="3">
        <v>2</v>
      </c>
      <c r="T18" s="3" t="s">
        <v>274</v>
      </c>
      <c r="W18">
        <v>1</v>
      </c>
      <c r="X18" s="3">
        <v>3</v>
      </c>
      <c r="Y18" s="5"/>
      <c r="Z18" t="s">
        <v>275</v>
      </c>
      <c r="AA18" s="6">
        <v>45317</v>
      </c>
      <c r="AB18" s="6">
        <v>45291</v>
      </c>
    </row>
    <row r="19" spans="1:28">
      <c r="A19">
        <v>2023</v>
      </c>
      <c r="B19" s="6">
        <v>45200</v>
      </c>
      <c r="C19" s="6">
        <v>45291</v>
      </c>
      <c r="D19" t="s">
        <v>306</v>
      </c>
      <c r="E19" s="3" t="s">
        <v>265</v>
      </c>
      <c r="F19" t="s">
        <v>307</v>
      </c>
      <c r="G19" t="s">
        <v>267</v>
      </c>
      <c r="H19" s="3"/>
      <c r="I19" t="s">
        <v>308</v>
      </c>
      <c r="K19" s="6">
        <v>45254</v>
      </c>
      <c r="L19" s="3" t="s">
        <v>270</v>
      </c>
      <c r="M19" t="s">
        <v>269</v>
      </c>
      <c r="N19" s="4">
        <v>100</v>
      </c>
      <c r="O19" t="s">
        <v>271</v>
      </c>
      <c r="P19">
        <v>1</v>
      </c>
      <c r="Q19" t="s">
        <v>283</v>
      </c>
      <c r="R19" t="s">
        <v>273</v>
      </c>
      <c r="S19" s="3">
        <v>2</v>
      </c>
      <c r="T19" s="3" t="s">
        <v>274</v>
      </c>
      <c r="W19">
        <v>1</v>
      </c>
      <c r="X19" s="3">
        <v>3</v>
      </c>
      <c r="Y19" s="5"/>
      <c r="Z19" t="s">
        <v>275</v>
      </c>
      <c r="AA19" s="6">
        <v>45317</v>
      </c>
      <c r="AB19" s="6">
        <v>45291</v>
      </c>
    </row>
    <row r="20" spans="1:28">
      <c r="A20">
        <v>2023</v>
      </c>
      <c r="B20" s="6">
        <v>45200</v>
      </c>
      <c r="C20" s="6">
        <v>45291</v>
      </c>
      <c r="D20" t="s">
        <v>309</v>
      </c>
      <c r="E20" s="3" t="s">
        <v>265</v>
      </c>
      <c r="F20" t="s">
        <v>277</v>
      </c>
      <c r="G20" t="s">
        <v>267</v>
      </c>
      <c r="H20" s="3"/>
      <c r="I20" t="s">
        <v>310</v>
      </c>
      <c r="K20" s="6">
        <v>45255</v>
      </c>
      <c r="L20" s="3" t="s">
        <v>270</v>
      </c>
      <c r="M20" t="s">
        <v>269</v>
      </c>
      <c r="N20" s="4">
        <v>100</v>
      </c>
      <c r="O20" t="s">
        <v>271</v>
      </c>
      <c r="P20">
        <v>1</v>
      </c>
      <c r="Q20" t="s">
        <v>283</v>
      </c>
      <c r="R20" t="s">
        <v>273</v>
      </c>
      <c r="S20" s="3">
        <v>2</v>
      </c>
      <c r="T20" s="3" t="s">
        <v>274</v>
      </c>
      <c r="W20">
        <v>1</v>
      </c>
      <c r="X20" s="3">
        <v>3</v>
      </c>
      <c r="Y20" s="5"/>
      <c r="Z20" t="s">
        <v>275</v>
      </c>
      <c r="AA20" s="6">
        <v>45317</v>
      </c>
      <c r="AB20" s="6">
        <v>45291</v>
      </c>
    </row>
    <row r="21" spans="1:28">
      <c r="A21">
        <v>2023</v>
      </c>
      <c r="B21" s="6">
        <v>45200</v>
      </c>
      <c r="C21" s="6">
        <v>45291</v>
      </c>
      <c r="D21" t="s">
        <v>311</v>
      </c>
      <c r="E21" s="3" t="s">
        <v>265</v>
      </c>
      <c r="F21" t="s">
        <v>277</v>
      </c>
      <c r="G21" t="s">
        <v>267</v>
      </c>
      <c r="H21" s="3"/>
      <c r="I21" t="s">
        <v>312</v>
      </c>
      <c r="K21" s="6">
        <v>45256</v>
      </c>
      <c r="L21" s="3" t="s">
        <v>270</v>
      </c>
      <c r="M21" t="s">
        <v>269</v>
      </c>
      <c r="N21" s="4">
        <v>50</v>
      </c>
      <c r="O21" t="s">
        <v>271</v>
      </c>
      <c r="P21">
        <v>1</v>
      </c>
      <c r="Q21" t="s">
        <v>283</v>
      </c>
      <c r="R21" t="s">
        <v>273</v>
      </c>
      <c r="S21" s="3">
        <v>2</v>
      </c>
      <c r="T21" s="3" t="s">
        <v>274</v>
      </c>
      <c r="W21">
        <v>1</v>
      </c>
      <c r="X21" s="3">
        <v>3</v>
      </c>
      <c r="Y21" s="5"/>
      <c r="Z21" t="s">
        <v>275</v>
      </c>
      <c r="AA21" s="6">
        <v>45317</v>
      </c>
      <c r="AB21" s="6">
        <v>45291</v>
      </c>
    </row>
    <row r="22" spans="1:28">
      <c r="A22">
        <v>2023</v>
      </c>
      <c r="B22" s="6">
        <v>45200</v>
      </c>
      <c r="C22" s="6">
        <v>45291</v>
      </c>
      <c r="D22" t="s">
        <v>313</v>
      </c>
      <c r="E22" s="3" t="s">
        <v>265</v>
      </c>
      <c r="F22" t="s">
        <v>314</v>
      </c>
      <c r="G22" t="s">
        <v>267</v>
      </c>
      <c r="H22" s="3"/>
      <c r="I22" t="s">
        <v>315</v>
      </c>
      <c r="K22" s="6">
        <v>45257</v>
      </c>
      <c r="L22" s="3" t="s">
        <v>270</v>
      </c>
      <c r="M22" t="s">
        <v>269</v>
      </c>
      <c r="N22" s="4">
        <v>60</v>
      </c>
      <c r="O22" t="s">
        <v>271</v>
      </c>
      <c r="P22">
        <v>1</v>
      </c>
      <c r="Q22" t="s">
        <v>283</v>
      </c>
      <c r="R22" t="s">
        <v>273</v>
      </c>
      <c r="S22" s="3">
        <v>2</v>
      </c>
      <c r="T22" s="3" t="s">
        <v>274</v>
      </c>
      <c r="W22">
        <v>1</v>
      </c>
      <c r="X22" s="3">
        <v>3</v>
      </c>
      <c r="Y22" s="5"/>
      <c r="Z22" t="s">
        <v>275</v>
      </c>
      <c r="AA22" s="6">
        <v>45317</v>
      </c>
      <c r="AB22" s="6">
        <v>45291</v>
      </c>
    </row>
    <row r="23" spans="1:28">
      <c r="A23">
        <v>2023</v>
      </c>
      <c r="B23" s="6">
        <v>45200</v>
      </c>
      <c r="C23" s="6">
        <v>45291</v>
      </c>
      <c r="D23" t="s">
        <v>316</v>
      </c>
      <c r="E23" s="3" t="s">
        <v>265</v>
      </c>
      <c r="F23" t="s">
        <v>292</v>
      </c>
      <c r="G23" t="s">
        <v>267</v>
      </c>
      <c r="H23" s="3"/>
      <c r="I23" t="s">
        <v>317</v>
      </c>
      <c r="K23" s="6">
        <v>45258</v>
      </c>
      <c r="L23" s="3" t="s">
        <v>270</v>
      </c>
      <c r="M23" t="s">
        <v>269</v>
      </c>
      <c r="N23" s="4">
        <v>50</v>
      </c>
      <c r="O23" t="s">
        <v>271</v>
      </c>
      <c r="P23">
        <v>1</v>
      </c>
      <c r="Q23" t="s">
        <v>318</v>
      </c>
      <c r="R23" t="s">
        <v>273</v>
      </c>
      <c r="S23" s="3">
        <v>2</v>
      </c>
      <c r="T23" s="3" t="s">
        <v>274</v>
      </c>
      <c r="W23">
        <v>1</v>
      </c>
      <c r="X23" s="3">
        <v>3</v>
      </c>
      <c r="Y23" s="5"/>
      <c r="Z23" t="s">
        <v>275</v>
      </c>
      <c r="AA23" s="6">
        <v>45317</v>
      </c>
      <c r="AB23" s="6">
        <v>45291</v>
      </c>
    </row>
    <row r="24" spans="1:28">
      <c r="A24">
        <v>2023</v>
      </c>
      <c r="B24" s="6">
        <v>45200</v>
      </c>
      <c r="C24" s="6">
        <v>45291</v>
      </c>
      <c r="D24" t="s">
        <v>319</v>
      </c>
      <c r="E24" s="3" t="s">
        <v>265</v>
      </c>
      <c r="F24" t="s">
        <v>320</v>
      </c>
      <c r="G24" t="s">
        <v>267</v>
      </c>
      <c r="H24" s="3"/>
      <c r="I24" t="s">
        <v>321</v>
      </c>
      <c r="K24" s="6">
        <v>45259</v>
      </c>
      <c r="L24" s="3" t="s">
        <v>270</v>
      </c>
      <c r="M24" t="s">
        <v>269</v>
      </c>
      <c r="N24" s="4">
        <v>0</v>
      </c>
      <c r="O24" t="s">
        <v>322</v>
      </c>
      <c r="P24">
        <v>1</v>
      </c>
      <c r="Q24" t="s">
        <v>323</v>
      </c>
      <c r="R24" t="s">
        <v>273</v>
      </c>
      <c r="S24" s="3">
        <v>2</v>
      </c>
      <c r="T24" s="3" t="s">
        <v>274</v>
      </c>
      <c r="W24">
        <v>1</v>
      </c>
      <c r="X24" s="3">
        <v>3</v>
      </c>
      <c r="Y24" s="5"/>
      <c r="Z24" t="s">
        <v>275</v>
      </c>
      <c r="AA24" s="6">
        <v>45317</v>
      </c>
      <c r="AB24" s="6">
        <v>45291</v>
      </c>
    </row>
    <row r="25" spans="1:28">
      <c r="A25">
        <v>2023</v>
      </c>
      <c r="B25" s="6">
        <v>45200</v>
      </c>
      <c r="C25" s="6">
        <v>45291</v>
      </c>
      <c r="D25" t="s">
        <v>324</v>
      </c>
      <c r="E25" s="3" t="s">
        <v>265</v>
      </c>
      <c r="F25" t="s">
        <v>325</v>
      </c>
      <c r="G25" t="s">
        <v>267</v>
      </c>
      <c r="H25" s="3"/>
      <c r="I25" t="s">
        <v>326</v>
      </c>
      <c r="K25" s="6">
        <v>45260</v>
      </c>
      <c r="L25" s="3" t="s">
        <v>270</v>
      </c>
      <c r="M25" t="s">
        <v>269</v>
      </c>
      <c r="N25" s="4">
        <v>120</v>
      </c>
      <c r="O25" t="s">
        <v>271</v>
      </c>
      <c r="P25">
        <v>1</v>
      </c>
      <c r="Q25" t="s">
        <v>272</v>
      </c>
      <c r="R25" t="s">
        <v>273</v>
      </c>
      <c r="S25" s="3">
        <v>2</v>
      </c>
      <c r="T25" s="3" t="s">
        <v>274</v>
      </c>
      <c r="W25">
        <v>1</v>
      </c>
      <c r="X25" s="3">
        <v>3</v>
      </c>
      <c r="Y25" s="5"/>
      <c r="Z25" t="s">
        <v>275</v>
      </c>
      <c r="AA25" s="6">
        <v>45317</v>
      </c>
      <c r="AB25" s="6">
        <v>45291</v>
      </c>
    </row>
    <row r="26" spans="1:28">
      <c r="A26">
        <v>2023</v>
      </c>
      <c r="B26" s="6">
        <v>45200</v>
      </c>
      <c r="C26" s="6">
        <v>45291</v>
      </c>
      <c r="D26" t="s">
        <v>327</v>
      </c>
      <c r="E26" s="3" t="s">
        <v>265</v>
      </c>
      <c r="F26" t="s">
        <v>277</v>
      </c>
      <c r="G26" t="s">
        <v>267</v>
      </c>
      <c r="H26" s="3"/>
      <c r="I26" t="s">
        <v>328</v>
      </c>
      <c r="K26" s="6">
        <v>45261</v>
      </c>
      <c r="L26" s="3" t="s">
        <v>270</v>
      </c>
      <c r="M26" t="s">
        <v>269</v>
      </c>
      <c r="N26" s="4">
        <v>50</v>
      </c>
      <c r="O26" t="s">
        <v>279</v>
      </c>
      <c r="P26">
        <v>1</v>
      </c>
      <c r="Q26" t="s">
        <v>283</v>
      </c>
      <c r="R26" t="s">
        <v>273</v>
      </c>
      <c r="S26" s="3">
        <v>2</v>
      </c>
      <c r="T26" s="3" t="s">
        <v>274</v>
      </c>
      <c r="W26">
        <v>1</v>
      </c>
      <c r="X26" s="3">
        <v>3</v>
      </c>
      <c r="Y26" s="5"/>
      <c r="Z26" t="s">
        <v>275</v>
      </c>
      <c r="AA26" s="6">
        <v>45317</v>
      </c>
      <c r="AB26" s="6">
        <v>45291</v>
      </c>
    </row>
    <row r="27" spans="1:28">
      <c r="A27">
        <v>2023</v>
      </c>
      <c r="B27" s="6">
        <v>45200</v>
      </c>
      <c r="C27" s="6">
        <v>45291</v>
      </c>
      <c r="D27" t="s">
        <v>329</v>
      </c>
      <c r="E27" s="3" t="s">
        <v>265</v>
      </c>
      <c r="F27" t="s">
        <v>277</v>
      </c>
      <c r="G27" t="s">
        <v>267</v>
      </c>
      <c r="H27" s="3"/>
      <c r="I27" t="s">
        <v>330</v>
      </c>
      <c r="K27" s="6">
        <v>45262</v>
      </c>
      <c r="L27" s="3" t="s">
        <v>270</v>
      </c>
      <c r="M27" t="s">
        <v>269</v>
      </c>
      <c r="N27" s="4">
        <v>50</v>
      </c>
      <c r="O27" t="s">
        <v>279</v>
      </c>
      <c r="P27">
        <v>1</v>
      </c>
      <c r="Q27" t="s">
        <v>283</v>
      </c>
      <c r="R27" t="s">
        <v>273</v>
      </c>
      <c r="S27" s="3">
        <v>2</v>
      </c>
      <c r="T27" s="3" t="s">
        <v>274</v>
      </c>
      <c r="W27">
        <v>1</v>
      </c>
      <c r="X27" s="3">
        <v>3</v>
      </c>
      <c r="Y27" s="5"/>
      <c r="Z27" t="s">
        <v>275</v>
      </c>
      <c r="AA27" s="6">
        <v>45317</v>
      </c>
      <c r="AB27" s="6">
        <v>45291</v>
      </c>
    </row>
    <row r="28" spans="1:28">
      <c r="A28">
        <v>2023</v>
      </c>
      <c r="B28" s="6">
        <v>45200</v>
      </c>
      <c r="C28" s="6">
        <v>45291</v>
      </c>
      <c r="D28" t="s">
        <v>331</v>
      </c>
      <c r="E28" s="3" t="s">
        <v>265</v>
      </c>
      <c r="F28" t="s">
        <v>277</v>
      </c>
      <c r="G28" t="s">
        <v>267</v>
      </c>
      <c r="H28" s="3"/>
      <c r="I28" t="s">
        <v>332</v>
      </c>
      <c r="K28" s="6">
        <v>45263</v>
      </c>
      <c r="L28" s="3" t="s">
        <v>270</v>
      </c>
      <c r="M28" t="s">
        <v>269</v>
      </c>
      <c r="N28" s="4">
        <v>50</v>
      </c>
      <c r="O28" t="s">
        <v>279</v>
      </c>
      <c r="P28">
        <v>1</v>
      </c>
      <c r="Q28" t="s">
        <v>283</v>
      </c>
      <c r="R28" t="s">
        <v>273</v>
      </c>
      <c r="S28" s="3">
        <v>2</v>
      </c>
      <c r="T28" s="3" t="s">
        <v>274</v>
      </c>
      <c r="W28">
        <v>1</v>
      </c>
      <c r="X28" s="3">
        <v>3</v>
      </c>
      <c r="Y28" s="5"/>
      <c r="Z28" t="s">
        <v>275</v>
      </c>
      <c r="AA28" s="6">
        <v>45317</v>
      </c>
      <c r="AB28" s="6">
        <v>45291</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Q4"/>
  <sheetViews>
    <sheetView topLeftCell="A3" workbookViewId="0">
      <selection activeCell="C19" sqref="C19"/>
    </sheetView>
  </sheetViews>
  <sheetFormatPr baseColWidth="10" defaultColWidth="9.140625" defaultRowHeight="1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73</v>
      </c>
      <c r="E1" t="s">
        <v>9</v>
      </c>
      <c r="F1" t="s">
        <v>9</v>
      </c>
      <c r="G1" t="s">
        <v>9</v>
      </c>
      <c r="H1" t="s">
        <v>73</v>
      </c>
      <c r="I1" t="s">
        <v>9</v>
      </c>
      <c r="J1" t="s">
        <v>9</v>
      </c>
      <c r="K1" t="s">
        <v>9</v>
      </c>
      <c r="L1" t="s">
        <v>9</v>
      </c>
      <c r="M1" t="s">
        <v>9</v>
      </c>
      <c r="N1" t="s">
        <v>9</v>
      </c>
      <c r="O1" t="s">
        <v>73</v>
      </c>
      <c r="P1" t="s">
        <v>9</v>
      </c>
      <c r="Q1" t="s">
        <v>9</v>
      </c>
    </row>
    <row r="2" spans="1:17" hidden="1">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c r="A4">
        <v>3</v>
      </c>
      <c r="B4">
        <v>768857005</v>
      </c>
      <c r="C4" s="7" t="s">
        <v>341</v>
      </c>
      <c r="D4" t="s">
        <v>117</v>
      </c>
      <c r="E4" t="s">
        <v>333</v>
      </c>
      <c r="F4" t="s">
        <v>334</v>
      </c>
      <c r="G4" t="s">
        <v>334</v>
      </c>
      <c r="H4" t="s">
        <v>142</v>
      </c>
      <c r="I4" t="s">
        <v>340</v>
      </c>
      <c r="J4">
        <v>1</v>
      </c>
      <c r="K4" t="s">
        <v>335</v>
      </c>
      <c r="L4">
        <v>151</v>
      </c>
      <c r="M4" t="s">
        <v>335</v>
      </c>
      <c r="N4">
        <v>30</v>
      </c>
      <c r="O4" t="s">
        <v>204</v>
      </c>
      <c r="P4">
        <v>92560</v>
      </c>
      <c r="Q4" t="s">
        <v>336</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B15" sqref="B15"/>
    </sheetView>
  </sheetViews>
  <sheetFormatPr baseColWidth="10" defaultColWidth="9.140625" defaultRowHeight="1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c r="A4">
        <v>1</v>
      </c>
      <c r="B4" t="s">
        <v>275</v>
      </c>
      <c r="C4" t="s">
        <v>117</v>
      </c>
      <c r="D4" t="s">
        <v>333</v>
      </c>
      <c r="E4" t="s">
        <v>334</v>
      </c>
      <c r="F4" t="s">
        <v>334</v>
      </c>
      <c r="G4" t="s">
        <v>142</v>
      </c>
      <c r="H4" t="s">
        <v>335</v>
      </c>
      <c r="I4">
        <v>1</v>
      </c>
      <c r="J4" t="s">
        <v>335</v>
      </c>
      <c r="K4">
        <v>151</v>
      </c>
      <c r="L4" t="s">
        <v>335</v>
      </c>
      <c r="M4">
        <v>30</v>
      </c>
      <c r="N4" t="s">
        <v>204</v>
      </c>
      <c r="O4">
        <v>92560</v>
      </c>
      <c r="P4" t="s">
        <v>336</v>
      </c>
      <c r="Q4">
        <v>7688570005</v>
      </c>
      <c r="R4" s="7" t="s">
        <v>337</v>
      </c>
      <c r="S4" t="s">
        <v>338</v>
      </c>
    </row>
  </sheetData>
  <dataValidations count="4">
    <dataValidation type="list" allowBlank="1" showErrorMessage="1" sqref="C4:C201">
      <formula1>Hidden_1_Tabla_4394892</formula1>
    </dataValidation>
    <dataValidation type="list" allowBlank="1" showErrorMessage="1" sqref="G5:G201">
      <formula1>Hidden_2_Tabla_4394896</formula1>
    </dataValidation>
    <dataValidation type="list" allowBlank="1" showErrorMessage="1" sqref="N4:N201">
      <formula1>Hidden_3_Tabla_43948913</formula1>
    </dataValidation>
    <dataValidation type="list" allowBlank="1" showErrorMessage="1" sqref="G4">
      <formula1>Hidden_1_Tabla_2147506</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A4" sqref="A4:B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207</v>
      </c>
    </row>
    <row r="3" spans="1:2">
      <c r="A3" s="1" t="s">
        <v>92</v>
      </c>
      <c r="B3" s="1" t="s">
        <v>208</v>
      </c>
    </row>
    <row r="4" spans="1:2">
      <c r="A4">
        <v>2</v>
      </c>
      <c r="B4" t="s">
        <v>339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P4"/>
  <sheetViews>
    <sheetView topLeftCell="A3" workbookViewId="0">
      <selection activeCell="B15" sqref="B15"/>
    </sheetView>
  </sheetViews>
  <sheetFormatPr baseColWidth="10" defaultColWidth="9.140625" defaultRowHeight="1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c r="B1" t="s">
        <v>9</v>
      </c>
      <c r="C1" t="s">
        <v>9</v>
      </c>
      <c r="D1" t="s">
        <v>73</v>
      </c>
      <c r="E1" t="s">
        <v>9</v>
      </c>
      <c r="F1" t="s">
        <v>7</v>
      </c>
      <c r="G1" t="s">
        <v>7</v>
      </c>
      <c r="H1" t="s">
        <v>73</v>
      </c>
      <c r="I1" t="s">
        <v>9</v>
      </c>
      <c r="J1" t="s">
        <v>7</v>
      </c>
      <c r="K1" t="s">
        <v>9</v>
      </c>
      <c r="L1" t="s">
        <v>7</v>
      </c>
      <c r="M1" t="s">
        <v>9</v>
      </c>
      <c r="N1" t="s">
        <v>7</v>
      </c>
      <c r="O1" t="s">
        <v>73</v>
      </c>
      <c r="P1" t="s">
        <v>7</v>
      </c>
    </row>
    <row r="2" spans="1:16" hidden="1">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c r="A4">
        <v>1</v>
      </c>
      <c r="B4">
        <v>768857005</v>
      </c>
      <c r="C4" s="7" t="s">
        <v>337</v>
      </c>
      <c r="D4" t="s">
        <v>117</v>
      </c>
      <c r="E4" t="s">
        <v>333</v>
      </c>
      <c r="F4" t="s">
        <v>334</v>
      </c>
      <c r="G4" t="s">
        <v>334</v>
      </c>
      <c r="H4" t="s">
        <v>142</v>
      </c>
      <c r="I4" t="s">
        <v>340</v>
      </c>
      <c r="J4">
        <v>1</v>
      </c>
      <c r="K4" t="s">
        <v>335</v>
      </c>
      <c r="L4">
        <v>151</v>
      </c>
      <c r="M4" t="s">
        <v>335</v>
      </c>
      <c r="N4">
        <v>30</v>
      </c>
      <c r="O4" t="s">
        <v>204</v>
      </c>
      <c r="P4">
        <v>92560</v>
      </c>
    </row>
  </sheetData>
  <dataValidations count="6">
    <dataValidation type="list" allowBlank="1" showErrorMessage="1" sqref="D5:D201">
      <formula1>Hidden_1_Tabla_5664183</formula1>
    </dataValidation>
    <dataValidation type="list" allowBlank="1" showErrorMessage="1" sqref="H5:H201">
      <formula1>Hidden_2_Tabla_5664187</formula1>
    </dataValidation>
    <dataValidation type="list" allowBlank="1" showErrorMessage="1" sqref="O5:O201">
      <formula1>Hidden_3_Tabla_56641814</formula1>
    </dataValidation>
    <dataValidation type="list" allowBlank="1" showErrorMessage="1" sqref="D4">
      <formula1>Hidden_1_Tabla_4394903</formula1>
    </dataValidation>
    <dataValidation type="list" allowBlank="1" showErrorMessage="1" sqref="H4">
      <formula1>Hidden_2_Tabla_4394907</formula1>
    </dataValidation>
    <dataValidation type="list" allowBlank="1" showErrorMessage="1" sqref="O4">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Registro Civil 02</cp:lastModifiedBy>
  <dcterms:created xsi:type="dcterms:W3CDTF">2023-08-30T18:55:39Z</dcterms:created>
  <dcterms:modified xsi:type="dcterms:W3CDTF">2024-01-31T06:03:53Z</dcterms:modified>
</cp:coreProperties>
</file>