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2do trim 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38987" sheetId="4" r:id="rId4"/>
    <sheet name="Tabla_438974" sheetId="5" r:id="rId5"/>
    <sheet name="Tabla_438988" sheetId="6" r:id="rId6"/>
    <sheet name="Tabla_438958" sheetId="7" r:id="rId7"/>
    <sheet name="Tabla_438978" sheetId="8" r:id="rId8"/>
    <sheet name="Tabla_438965" sheetId="9" r:id="rId9"/>
    <sheet name="Tabla_438975" sheetId="10" r:id="rId10"/>
    <sheet name="Tabla_438966" sheetId="11" r:id="rId11"/>
    <sheet name="Tabla_438967" sheetId="12" r:id="rId12"/>
    <sheet name="Tabla_438985" sheetId="13" r:id="rId13"/>
    <sheet name="Tabla_438989" sheetId="14" r:id="rId14"/>
    <sheet name="Tabla_438986" sheetId="15" r:id="rId15"/>
    <sheet name="Tabla_43899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<sst xmlns="http://schemas.openxmlformats.org/spreadsheetml/2006/main" count="1922" uniqueCount="741">
  <si>
    <t>49144</t>
  </si>
  <si>
    <t>TÍTULO</t>
  </si>
  <si>
    <t>NOMBRE CORTO</t>
  </si>
  <si>
    <t>DESCRIPCIÓN</t>
  </si>
  <si>
    <t>Remuneración bruta y neta</t>
  </si>
  <si>
    <t>LTAIPVIL15VIII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</si>
  <si>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</si>
  <si>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</si>
  <si>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</si>
  <si>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</si>
  <si>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</si>
  <si>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</si>
  <si>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</si>
  <si>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</si>
  <si>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</si>
  <si>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438968</t>
  </si>
  <si>
    <t>438980</t>
  </si>
  <si>
    <t>438960</t>
  </si>
  <si>
    <t>438981</t>
  </si>
  <si>
    <t>438982</t>
  </si>
  <si>
    <t>438963</t>
  </si>
  <si>
    <t>438969</t>
  </si>
  <si>
    <t>438970</t>
  </si>
  <si>
    <t>438971</t>
  </si>
  <si>
    <t>438964</t>
  </si>
  <si>
    <t>438961</t>
  </si>
  <si>
    <t>438972</t>
  </si>
  <si>
    <t>438983</t>
  </si>
  <si>
    <t>438984</t>
  </si>
  <si>
    <t>438973</t>
  </si>
  <si>
    <t>438962</t>
  </si>
  <si>
    <t>438987</t>
  </si>
  <si>
    <t>438974</t>
  </si>
  <si>
    <t>438988</t>
  </si>
  <si>
    <t>438958</t>
  </si>
  <si>
    <t>438978</t>
  </si>
  <si>
    <t>438965</t>
  </si>
  <si>
    <t>438975</t>
  </si>
  <si>
    <t>438966</t>
  </si>
  <si>
    <t>438967</t>
  </si>
  <si>
    <t>438985</t>
  </si>
  <si>
    <t>438989</t>
  </si>
  <si>
    <t>438986</t>
  </si>
  <si>
    <t>438990</t>
  </si>
  <si>
    <t>438976</t>
  </si>
  <si>
    <t>438977</t>
  </si>
  <si>
    <t>438979</t>
  </si>
  <si>
    <t>438959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</si>
  <si>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</si>
  <si>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</si>
  <si>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</si>
  <si>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</si>
  <si>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</si>
  <si>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</si>
  <si>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</si>
  <si>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</si>
  <si>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</si>
  <si>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</si>
  <si>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</si>
  <si>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</si>
  <si>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</si>
  <si>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</si>
  <si>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</si>
  <si>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</si>
  <si>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</si>
  <si>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Tabla_438987</t>
  </si>
  <si>
    <t>Percepciones adicionales en especie y su periodicidad 
Tabla_438974</t>
  </si>
  <si>
    <t>Ingresos, monto bruto y neto, tipo de moneda y su periodicidad 
Tabla_438988</t>
  </si>
  <si>
    <t>Sistemas de compensación, monto bruto y neto, tipo de moneda y su periodicidad 
Tabla_438958</t>
  </si>
  <si>
    <t>Gratificaciones, monto bruto y neto, tipo de moneda y su periodicidad 
Tabla_438978</t>
  </si>
  <si>
    <t>Primas, monto bruto y neto, tipo de moneda y su periodicidad 
Tabla_438965</t>
  </si>
  <si>
    <t>Comisiones, monto bruto y neto, tipo de moneda y su periodicidad 
Tabla_438975</t>
  </si>
  <si>
    <t>Dietas, monto bruto y neto, tipo de moneda y su periodicidad 
Tabla_438966</t>
  </si>
  <si>
    <t>Bonos, monto bruto y neto, tipo de moneda y su periodicidad 
Tabla_438967</t>
  </si>
  <si>
    <t>Estímulos, monto bruto y neto, tipo de moneda y su periodicidad 
Tabla_438985</t>
  </si>
  <si>
    <t>Apoyos económicos, monto bruto y neto, tipo de moneda y su periodicidad 
Tabla_438989</t>
  </si>
  <si>
    <t>Prestaciones económicas, monto bruto y neto, tipo de moneda y su periodicidad 
Tabla_438986</t>
  </si>
  <si>
    <t>Prestaciones en especie y su periodicidad 
Tabla_438990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</si>
  <si>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</si>
  <si>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</si>
  <si>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</si>
  <si>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</si>
  <si>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</si>
  <si>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</si>
  <si>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</si>
  <si>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</si>
  <si>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</si>
  <si>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</si>
  <si>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</si>
  <si>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</si>
  <si>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</si>
  <si>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</si>
  <si>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</si>
  <si>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</si>
  <si>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</si>
  <si>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56707</t>
  </si>
  <si>
    <t>56708</t>
  </si>
  <si>
    <t>56709</t>
  </si>
  <si>
    <t>56710</t>
  </si>
  <si>
    <t>56711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</si>
  <si>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</si>
  <si>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</si>
  <si>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</si>
  <si>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</si>
  <si>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</si>
  <si>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</si>
  <si>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56685</t>
  </si>
  <si>
    <t>56686</t>
  </si>
  <si>
    <t>Descripción de las percepciones adicionales en especie</t>
  </si>
  <si>
    <t>Periodicidad de las percepciones adicionales en especie</t>
  </si>
  <si>
    <t>56714</t>
  </si>
  <si>
    <t>56715</t>
  </si>
  <si>
    <t>56716</t>
  </si>
  <si>
    <t>56712</t>
  </si>
  <si>
    <t>56713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</si>
  <si>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</si>
  <si>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</si>
  <si>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</si>
  <si>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</si>
  <si>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</si>
  <si>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56665</t>
  </si>
  <si>
    <t>56666</t>
  </si>
  <si>
    <t>56667</t>
  </si>
  <si>
    <t>56668</t>
  </si>
  <si>
    <t>56669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</si>
  <si>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</si>
  <si>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</si>
  <si>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</si>
  <si>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</si>
  <si>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</si>
  <si>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56692</t>
  </si>
  <si>
    <t>56693</t>
  </si>
  <si>
    <t>56694</t>
  </si>
  <si>
    <t>56695</t>
  </si>
  <si>
    <t>56696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</si>
  <si>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</si>
  <si>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</si>
  <si>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</si>
  <si>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</si>
  <si>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</si>
  <si>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56670</t>
  </si>
  <si>
    <t>56671</t>
  </si>
  <si>
    <t>56672</t>
  </si>
  <si>
    <t>56673</t>
  </si>
  <si>
    <t>56674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</si>
  <si>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</si>
  <si>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</si>
  <si>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</si>
  <si>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</si>
  <si>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</si>
  <si>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56687</t>
  </si>
  <si>
    <t>56688</t>
  </si>
  <si>
    <t>56689</t>
  </si>
  <si>
    <t>56690</t>
  </si>
  <si>
    <t>56691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</si>
  <si>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</si>
  <si>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</si>
  <si>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</si>
  <si>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</si>
  <si>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</si>
  <si>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56675</t>
  </si>
  <si>
    <t>56676</t>
  </si>
  <si>
    <t>56677</t>
  </si>
  <si>
    <t>56678</t>
  </si>
  <si>
    <t>56679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</si>
  <si>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</si>
  <si>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</si>
  <si>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</si>
  <si>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</si>
  <si>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</si>
  <si>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56680</t>
  </si>
  <si>
    <t>56681</t>
  </si>
  <si>
    <t>56682</t>
  </si>
  <si>
    <t>56683</t>
  </si>
  <si>
    <t>56684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</si>
  <si>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</si>
  <si>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</si>
  <si>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</si>
  <si>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</si>
  <si>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</si>
  <si>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56697</t>
  </si>
  <si>
    <t>56698</t>
  </si>
  <si>
    <t>56699</t>
  </si>
  <si>
    <t>56700</t>
  </si>
  <si>
    <t>56701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</si>
  <si>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</si>
  <si>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</si>
  <si>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</si>
  <si>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</si>
  <si>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</si>
  <si>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56717</t>
  </si>
  <si>
    <t>56718</t>
  </si>
  <si>
    <t>56719</t>
  </si>
  <si>
    <t>56720</t>
  </si>
  <si>
    <t>56721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</si>
  <si>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</si>
  <si>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</si>
  <si>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</si>
  <si>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</si>
  <si>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</si>
  <si>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56702</t>
  </si>
  <si>
    <t>56703</t>
  </si>
  <si>
    <t>56704</t>
  </si>
  <si>
    <t>56705</t>
  </si>
  <si>
    <t>56706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</si>
  <si>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</si>
  <si>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</si>
  <si>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</si>
  <si>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</si>
  <si>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</si>
  <si>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56722</t>
  </si>
  <si>
    <t>56723</t>
  </si>
  <si>
    <t>Descripción de las prestaciones en especie</t>
  </si>
  <si>
    <t>Periodicidad de las prestaciones en especie</t>
  </si>
  <si>
    <t>PESO</t>
  </si>
  <si>
    <t>ED0205</t>
  </si>
  <si>
    <t>ED0206</t>
  </si>
  <si>
    <t>ED0207</t>
  </si>
  <si>
    <t>ED0208</t>
  </si>
  <si>
    <t>ED0209</t>
  </si>
  <si>
    <t>ED0210</t>
  </si>
  <si>
    <t>CO0211</t>
  </si>
  <si>
    <t>CO0212</t>
  </si>
  <si>
    <t>CO0213</t>
  </si>
  <si>
    <t>CO0201</t>
  </si>
  <si>
    <t>CO0214</t>
  </si>
  <si>
    <t>CO0215</t>
  </si>
  <si>
    <t>CO0302</t>
  </si>
  <si>
    <t>CO0216</t>
  </si>
  <si>
    <t>CO0190</t>
  </si>
  <si>
    <t>CO0217</t>
  </si>
  <si>
    <t>CO0219</t>
  </si>
  <si>
    <t>CO0221</t>
  </si>
  <si>
    <t>CO0223</t>
  </si>
  <si>
    <t>CO0224</t>
  </si>
  <si>
    <t>CO0225</t>
  </si>
  <si>
    <t>CO0226</t>
  </si>
  <si>
    <t>CO0227</t>
  </si>
  <si>
    <t>CO0306</t>
  </si>
  <si>
    <t>CO0228</t>
  </si>
  <si>
    <t>CO0229</t>
  </si>
  <si>
    <t>CO0231</t>
  </si>
  <si>
    <t>CO0232</t>
  </si>
  <si>
    <t>CO0233</t>
  </si>
  <si>
    <t>CO0234</t>
  </si>
  <si>
    <t>CO0307</t>
  </si>
  <si>
    <t>CO0235</t>
  </si>
  <si>
    <t>CO0236</t>
  </si>
  <si>
    <t>CO0237</t>
  </si>
  <si>
    <t>CO0238</t>
  </si>
  <si>
    <t>CO0289</t>
  </si>
  <si>
    <t>CO0300</t>
  </si>
  <si>
    <t>CO0187</t>
  </si>
  <si>
    <t>CO0239</t>
  </si>
  <si>
    <t>CO0240</t>
  </si>
  <si>
    <t>CO0294</t>
  </si>
  <si>
    <t>CO0290</t>
  </si>
  <si>
    <t>CO0241</t>
  </si>
  <si>
    <t>CO0242</t>
  </si>
  <si>
    <t>CO0243</t>
  </si>
  <si>
    <t>CO0313</t>
  </si>
  <si>
    <t>CO0246</t>
  </si>
  <si>
    <t>CO0247</t>
  </si>
  <si>
    <t>CO0248</t>
  </si>
  <si>
    <t>CO0249</t>
  </si>
  <si>
    <t>CO0251</t>
  </si>
  <si>
    <t>CO0252</t>
  </si>
  <si>
    <t>CO0253</t>
  </si>
  <si>
    <t>CO0254</t>
  </si>
  <si>
    <t>CO0255</t>
  </si>
  <si>
    <t>CO0256</t>
  </si>
  <si>
    <t>CO0257</t>
  </si>
  <si>
    <t>CO0301</t>
  </si>
  <si>
    <t>CO0258</t>
  </si>
  <si>
    <t>CO0316</t>
  </si>
  <si>
    <t>CO0260</t>
  </si>
  <si>
    <t>CO0261</t>
  </si>
  <si>
    <t>CO0296</t>
  </si>
  <si>
    <t>CO0308</t>
  </si>
  <si>
    <t>CO0317</t>
  </si>
  <si>
    <t>CO0263</t>
  </si>
  <si>
    <t>CO0297</t>
  </si>
  <si>
    <t>CO0265</t>
  </si>
  <si>
    <t>CO0305</t>
  </si>
  <si>
    <t>CO0262</t>
  </si>
  <si>
    <t>CO0309</t>
  </si>
  <si>
    <t>CO0310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</si>
  <si>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</si>
  <si>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</si>
  <si>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</si>
  <si>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</si>
  <si>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</si>
  <si>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</si>
  <si>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>SECRETARIA PARTICULAR</t>
  </si>
  <si>
    <t>SECRETARIA</t>
  </si>
  <si>
    <t>CONTRALORA MUNICIPAL</t>
  </si>
  <si>
    <t>DIRECTOR JURIDICO</t>
  </si>
  <si>
    <t>AUXILIAR JURIDICO</t>
  </si>
  <si>
    <t>PRESIDENTA DIF</t>
  </si>
  <si>
    <t>DIRECTOR DIF</t>
  </si>
  <si>
    <t>PROCURADOR DIF</t>
  </si>
  <si>
    <t>RECEPCIONISTA DIF</t>
  </si>
  <si>
    <t>ENFERMERO DIF</t>
  </si>
  <si>
    <t>AUXILIAR DIF</t>
  </si>
  <si>
    <t>VECTOR</t>
  </si>
  <si>
    <t>SERVICIOS VULNERABLES</t>
  </si>
  <si>
    <t>AFANADORA DIF</t>
  </si>
  <si>
    <t>CHOFER</t>
  </si>
  <si>
    <t>AUXILIAR</t>
  </si>
  <si>
    <t>AFANADORA</t>
  </si>
  <si>
    <t>ENCARGADA PROSPERA</t>
  </si>
  <si>
    <t>DIRECTORA EDUCACION</t>
  </si>
  <si>
    <t>SUPERVISORA OBRAS</t>
  </si>
  <si>
    <t>SUPERVISOR OBRAS</t>
  </si>
  <si>
    <t>TESORERA MUNICIPAL</t>
  </si>
  <si>
    <t>AUXILIAR TESORERIA</t>
  </si>
  <si>
    <t>CONTADORA</t>
  </si>
  <si>
    <t>DIRECTOR DE INGRESOS</t>
  </si>
  <si>
    <t>PRESIDENCIA</t>
  </si>
  <si>
    <t>SINDICATURA</t>
  </si>
  <si>
    <t>REGIDURIA PRIMERA</t>
  </si>
  <si>
    <t>REGIDURIA SEGUNDA</t>
  </si>
  <si>
    <t>REGIDURIA TERCERA</t>
  </si>
  <si>
    <t>REGIDURIA CUARTA</t>
  </si>
  <si>
    <t>CONTRALORIA</t>
  </si>
  <si>
    <t>JURIDICO</t>
  </si>
  <si>
    <t>COMUNICACION SOCIAL</t>
  </si>
  <si>
    <t>OFICIALIA MAYOR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</si>
  <si>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</si>
  <si>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</si>
  <si>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</si>
  <si>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</si>
  <si>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</si>
  <si>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</si>
  <si>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</si>
  <si>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</si>
  <si>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CULTURA PUBLICA</t>
  </si>
  <si>
    <t>OBRAS PUBLICAS</t>
  </si>
  <si>
    <t>TESORERIA</t>
  </si>
  <si>
    <t>CONTABILIDAD</t>
  </si>
  <si>
    <t>INGRESOS</t>
  </si>
  <si>
    <t>EGRESOS</t>
  </si>
  <si>
    <t>CATASTRO</t>
  </si>
  <si>
    <t xml:space="preserve">CITLALI </t>
  </si>
  <si>
    <t xml:space="preserve">MEDELLIN </t>
  </si>
  <si>
    <t>CAREAGA</t>
  </si>
  <si>
    <t xml:space="preserve">ALBERTICO </t>
  </si>
  <si>
    <t xml:space="preserve">RIVERA </t>
  </si>
  <si>
    <t>DEL ANGEL</t>
  </si>
  <si>
    <t xml:space="preserve">JOSE LUIS </t>
  </si>
  <si>
    <t xml:space="preserve">VICENCIO </t>
  </si>
  <si>
    <t>SANTIAGO</t>
  </si>
  <si>
    <t xml:space="preserve">JUAN CARLOS </t>
  </si>
  <si>
    <t>ALEJANDRE</t>
  </si>
  <si>
    <t xml:space="preserve"> JUAREZ</t>
  </si>
  <si>
    <t xml:space="preserve">MARIA VICTORIA </t>
  </si>
  <si>
    <t xml:space="preserve">GONZALEZ </t>
  </si>
  <si>
    <t>RAMOS</t>
  </si>
  <si>
    <t xml:space="preserve">LIZABETH </t>
  </si>
  <si>
    <t xml:space="preserve">LARA </t>
  </si>
  <si>
    <t>MARQUEZ</t>
  </si>
  <si>
    <t xml:space="preserve">FRANCO </t>
  </si>
  <si>
    <t xml:space="preserve">VALDES </t>
  </si>
  <si>
    <t>CARBAJAL</t>
  </si>
  <si>
    <t xml:space="preserve">MARIA DE LOS ANGELES </t>
  </si>
  <si>
    <t xml:space="preserve">ANGELA </t>
  </si>
  <si>
    <t>CRUZ</t>
  </si>
  <si>
    <t xml:space="preserve">ROGELIO </t>
  </si>
  <si>
    <t xml:space="preserve">ABREGO </t>
  </si>
  <si>
    <t xml:space="preserve">CECILIA </t>
  </si>
  <si>
    <t xml:space="preserve">TORRES </t>
  </si>
  <si>
    <t xml:space="preserve">PULIDO </t>
  </si>
  <si>
    <t xml:space="preserve">NANCY HEIDY </t>
  </si>
  <si>
    <t xml:space="preserve">HERRERA </t>
  </si>
  <si>
    <t>MANTECA</t>
  </si>
  <si>
    <t xml:space="preserve">LUIS </t>
  </si>
  <si>
    <t xml:space="preserve">PETERNEL </t>
  </si>
  <si>
    <t>GOMEZ</t>
  </si>
  <si>
    <t xml:space="preserve">ANA LIDIA </t>
  </si>
  <si>
    <t xml:space="preserve">BLANCO </t>
  </si>
  <si>
    <t>ENRIQUEZ</t>
  </si>
  <si>
    <t xml:space="preserve">RODOLFO </t>
  </si>
  <si>
    <t xml:space="preserve">SANCHEZ </t>
  </si>
  <si>
    <t>DOMINGUEZ</t>
  </si>
  <si>
    <t xml:space="preserve">ROBERTO CARLOS </t>
  </si>
  <si>
    <t xml:space="preserve">ROSAS </t>
  </si>
  <si>
    <t xml:space="preserve">FRANCISCO RAUL </t>
  </si>
  <si>
    <t xml:space="preserve">CHAVELA </t>
  </si>
  <si>
    <t>CISNEROS</t>
  </si>
  <si>
    <t xml:space="preserve">CRUZ </t>
  </si>
  <si>
    <t>HERNANDEZ</t>
  </si>
  <si>
    <t xml:space="preserve">LEOPOLDO </t>
  </si>
  <si>
    <t xml:space="preserve">RAMIREZ </t>
  </si>
  <si>
    <t>SOSA</t>
  </si>
  <si>
    <t>MARTINEZ</t>
  </si>
  <si>
    <t xml:space="preserve">CISNEROS </t>
  </si>
  <si>
    <t xml:space="preserve">ANA BERTHA </t>
  </si>
  <si>
    <t xml:space="preserve">HERNANDEZ </t>
  </si>
  <si>
    <t xml:space="preserve">CORREA </t>
  </si>
  <si>
    <t xml:space="preserve">JUAN GABRIEL </t>
  </si>
  <si>
    <t xml:space="preserve">RAMOS </t>
  </si>
  <si>
    <t>MAYA</t>
  </si>
  <si>
    <t xml:space="preserve">LUZ ESTRELLA </t>
  </si>
  <si>
    <t xml:space="preserve">SILVERIO </t>
  </si>
  <si>
    <t>VEGA</t>
  </si>
  <si>
    <t xml:space="preserve">CLAUDIA </t>
  </si>
  <si>
    <t xml:space="preserve">PEREZ </t>
  </si>
  <si>
    <t xml:space="preserve">ELIDE ISABEL </t>
  </si>
  <si>
    <t xml:space="preserve">ROMAN </t>
  </si>
  <si>
    <t xml:space="preserve">GABRIELA IVONNE </t>
  </si>
  <si>
    <t xml:space="preserve">CAMPOS </t>
  </si>
  <si>
    <t>ZALETA</t>
  </si>
  <si>
    <t xml:space="preserve">CARLOS OMAR </t>
  </si>
  <si>
    <t xml:space="preserve">LOPEZ </t>
  </si>
  <si>
    <t>PASCUAL</t>
  </si>
  <si>
    <t xml:space="preserve">ALMA DELIA </t>
  </si>
  <si>
    <t xml:space="preserve">FLORENCIA </t>
  </si>
  <si>
    <t xml:space="preserve">YAHIRA EVELIN </t>
  </si>
  <si>
    <t xml:space="preserve">ARANO </t>
  </si>
  <si>
    <t>ROMERO</t>
  </si>
  <si>
    <t xml:space="preserve">MARIA DE LOURDES </t>
  </si>
  <si>
    <t xml:space="preserve">MARGARITA </t>
  </si>
  <si>
    <t xml:space="preserve">ALDANA </t>
  </si>
  <si>
    <t xml:space="preserve">MARIA EDITH </t>
  </si>
  <si>
    <t xml:space="preserve">MAYA </t>
  </si>
  <si>
    <t>SOBREVILLA</t>
  </si>
  <si>
    <t xml:space="preserve">REYNA </t>
  </si>
  <si>
    <t>OVANDO</t>
  </si>
  <si>
    <t xml:space="preserve">LEIDI </t>
  </si>
  <si>
    <t xml:space="preserve">RODRIGUEZ </t>
  </si>
  <si>
    <t xml:space="preserve">DIANA LAURA </t>
  </si>
  <si>
    <t>ARAN</t>
  </si>
  <si>
    <t xml:space="preserve">ANITA </t>
  </si>
  <si>
    <t xml:space="preserve">OCHOA </t>
  </si>
  <si>
    <t>ROMAN</t>
  </si>
  <si>
    <t xml:space="preserve">GRACIELA </t>
  </si>
  <si>
    <t xml:space="preserve">GOMEZ </t>
  </si>
  <si>
    <t xml:space="preserve">CRISOFORO </t>
  </si>
  <si>
    <t xml:space="preserve">FERRAL </t>
  </si>
  <si>
    <t xml:space="preserve">RUBEN </t>
  </si>
  <si>
    <t xml:space="preserve">MUÑOZ </t>
  </si>
  <si>
    <t>JUAREZ</t>
  </si>
  <si>
    <t xml:space="preserve">LUIS GONZALO </t>
  </si>
  <si>
    <t xml:space="preserve">REYNAUD </t>
  </si>
  <si>
    <t>RASCON</t>
  </si>
  <si>
    <t xml:space="preserve">LUIS ENRIQUE </t>
  </si>
  <si>
    <t>PEREZ</t>
  </si>
  <si>
    <t xml:space="preserve">AMANDO </t>
  </si>
  <si>
    <t xml:space="preserve">DIEGO </t>
  </si>
  <si>
    <t xml:space="preserve">CAPITAN </t>
  </si>
  <si>
    <t xml:space="preserve">JUAN MANUEL </t>
  </si>
  <si>
    <t xml:space="preserve">YANETH </t>
  </si>
  <si>
    <t xml:space="preserve">DELGADO </t>
  </si>
  <si>
    <t>OCHOA</t>
  </si>
  <si>
    <t xml:space="preserve">FLERIDA </t>
  </si>
  <si>
    <t xml:space="preserve">BENITO </t>
  </si>
  <si>
    <t xml:space="preserve">BAUTISTA </t>
  </si>
  <si>
    <t>GONZALEZ</t>
  </si>
  <si>
    <t xml:space="preserve">JORGE EDGAR </t>
  </si>
  <si>
    <t xml:space="preserve">ALICIA </t>
  </si>
  <si>
    <t xml:space="preserve">TIJERINA </t>
  </si>
  <si>
    <t>MEDINA</t>
  </si>
  <si>
    <t xml:space="preserve">VANESSA DEL CARMEN </t>
  </si>
  <si>
    <t xml:space="preserve">REYES </t>
  </si>
  <si>
    <t>DIAZ</t>
  </si>
  <si>
    <t xml:space="preserve">MARIA CELIA </t>
  </si>
  <si>
    <t xml:space="preserve">SANCHEZ  </t>
  </si>
  <si>
    <t>LAGUNES</t>
  </si>
  <si>
    <t xml:space="preserve">NORMA LINDA </t>
  </si>
  <si>
    <t xml:space="preserve">ALEJANDRE </t>
  </si>
  <si>
    <t>VALDES</t>
  </si>
  <si>
    <t xml:space="preserve">JOSE SERGIO </t>
  </si>
  <si>
    <t xml:space="preserve">LIRA </t>
  </si>
  <si>
    <t>FRANCO</t>
  </si>
  <si>
    <t xml:space="preserve">MARIA GUADALUPE  </t>
  </si>
  <si>
    <t>VALDEZ</t>
  </si>
  <si>
    <t xml:space="preserve">DEISY CARINA </t>
  </si>
  <si>
    <t xml:space="preserve">LEIVA </t>
  </si>
  <si>
    <t xml:space="preserve">CLAUDIA LIZETTE </t>
  </si>
  <si>
    <t xml:space="preserve">VEGA </t>
  </si>
  <si>
    <t>GARCIA</t>
  </si>
  <si>
    <t xml:space="preserve">MARTIN </t>
  </si>
  <si>
    <t>MEZA</t>
  </si>
  <si>
    <t xml:space="preserve">PROSPERO MOISES </t>
  </si>
  <si>
    <t xml:space="preserve">ALMAZA </t>
  </si>
  <si>
    <t>AHUMADA</t>
  </si>
  <si>
    <t xml:space="preserve">FRANCISCO ANTONIO </t>
  </si>
  <si>
    <t xml:space="preserve">LENDECHY </t>
  </si>
  <si>
    <t>HERRERA</t>
  </si>
  <si>
    <t xml:space="preserve">MAXIMINO </t>
  </si>
  <si>
    <t xml:space="preserve">MARTINEZ </t>
  </si>
  <si>
    <t xml:space="preserve">KATHIA MICHELLE </t>
  </si>
  <si>
    <t xml:space="preserve">ESPINOSA </t>
  </si>
  <si>
    <t xml:space="preserve">MEZA </t>
  </si>
  <si>
    <t xml:space="preserve">DAVID </t>
  </si>
  <si>
    <t xml:space="preserve">NIMBE ALICIA </t>
  </si>
  <si>
    <t xml:space="preserve">ROMERO </t>
  </si>
  <si>
    <t>CASTELLANOS</t>
  </si>
  <si>
    <t xml:space="preserve">LUCIA </t>
  </si>
  <si>
    <t xml:space="preserve">MIGUEL ANGEL </t>
  </si>
  <si>
    <t>GÜITIAN</t>
  </si>
  <si>
    <t xml:space="preserve">TESILLOS </t>
  </si>
  <si>
    <t>LABASTIDA</t>
  </si>
  <si>
    <t xml:space="preserve">DAMASO </t>
  </si>
  <si>
    <t xml:space="preserve">PRISCILIANO </t>
  </si>
  <si>
    <t xml:space="preserve">ALONSO </t>
  </si>
  <si>
    <t xml:space="preserve">MENDEZ </t>
  </si>
  <si>
    <t xml:space="preserve">ARIANNA </t>
  </si>
  <si>
    <t xml:space="preserve">VALDEZ </t>
  </si>
  <si>
    <t>MARANTO</t>
  </si>
  <si>
    <t xml:space="preserve">RICARDO </t>
  </si>
  <si>
    <t xml:space="preserve">ARMANDO </t>
  </si>
  <si>
    <t xml:space="preserve">ZALETA </t>
  </si>
  <si>
    <t>CAMPOS</t>
  </si>
  <si>
    <t xml:space="preserve">MARINO </t>
  </si>
  <si>
    <t>UZCANGA</t>
  </si>
  <si>
    <t xml:space="preserve">JONATHAN </t>
  </si>
  <si>
    <t xml:space="preserve">SALGADO </t>
  </si>
  <si>
    <t xml:space="preserve">AURI ITZEL </t>
  </si>
  <si>
    <t>LOPEZ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</si>
  <si>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</si>
  <si>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</si>
  <si>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</si>
  <si>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</si>
  <si>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</si>
  <si>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</si>
  <si>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</si>
  <si>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</si>
  <si>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</si>
  <si>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</si>
  <si>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</si>
  <si>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</si>
  <si>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</si>
  <si>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</si>
  <si>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</si>
  <si>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</si>
  <si>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</si>
  <si>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</si>
  <si>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</si>
  <si>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</si>
  <si>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</si>
  <si>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</si>
  <si>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</si>
  <si>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</si>
  <si>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</si>
  <si>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</si>
  <si>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</si>
  <si>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SD0027</t>
  </si>
  <si>
    <t>SD0028</t>
  </si>
  <si>
    <t>SD0029</t>
  </si>
  <si>
    <t>SD0030</t>
  </si>
  <si>
    <t>SD0032</t>
  </si>
  <si>
    <t>SD0031</t>
  </si>
  <si>
    <t>SD0036</t>
  </si>
  <si>
    <t>AYUDANTE</t>
  </si>
  <si>
    <t>ESCRIBIENTE</t>
  </si>
  <si>
    <t>BIBLIOTECARIA</t>
  </si>
  <si>
    <t>OPERADOR TRASCABO</t>
  </si>
  <si>
    <t>RECAUDADORA</t>
  </si>
  <si>
    <t>NOTIFICADOR</t>
  </si>
  <si>
    <t xml:space="preserve">AUXILIAR </t>
  </si>
  <si>
    <t xml:space="preserve">ESCRIBIENTE </t>
  </si>
  <si>
    <t>CHOFER AMBULACIA</t>
  </si>
  <si>
    <t>ENCARGADO</t>
  </si>
  <si>
    <t>ENCARGADO DE PANTEON</t>
  </si>
  <si>
    <t>SALA DE EDILES</t>
  </si>
  <si>
    <t>CEMENTERIOS</t>
  </si>
  <si>
    <t xml:space="preserve">ANA LUISA </t>
  </si>
  <si>
    <t xml:space="preserve">SOTO </t>
  </si>
  <si>
    <t>LORENZO</t>
  </si>
  <si>
    <t xml:space="preserve">CARLOS </t>
  </si>
  <si>
    <t xml:space="preserve">ESTEBAN </t>
  </si>
  <si>
    <t>ROSAS</t>
  </si>
  <si>
    <t xml:space="preserve">CRISANTA </t>
  </si>
  <si>
    <t xml:space="preserve">LUZ ELISA </t>
  </si>
  <si>
    <t xml:space="preserve">PROCOPIO </t>
  </si>
  <si>
    <t xml:space="preserve">GERMAN PEDRO </t>
  </si>
  <si>
    <t>BENITEZ</t>
  </si>
  <si>
    <t xml:space="preserve">LEONEL </t>
  </si>
  <si>
    <t xml:space="preserve">MOISES </t>
  </si>
  <si>
    <t xml:space="preserve">SIMON </t>
  </si>
  <si>
    <t xml:space="preserve">VELAZQUEZ </t>
  </si>
  <si>
    <t>MOGOLLON</t>
  </si>
  <si>
    <t xml:space="preserve">JUAN JOSE </t>
  </si>
  <si>
    <t>AGUILAR</t>
  </si>
  <si>
    <t xml:space="preserve">CAPITAN  </t>
  </si>
  <si>
    <t xml:space="preserve">LINO </t>
  </si>
  <si>
    <t xml:space="preserve">CASANOVA </t>
  </si>
  <si>
    <t>ALVARADO</t>
  </si>
  <si>
    <t xml:space="preserve">BERNARDO </t>
  </si>
  <si>
    <t>RIVERA</t>
  </si>
  <si>
    <t xml:space="preserve">OLGA </t>
  </si>
  <si>
    <t>RAMIREZ</t>
  </si>
  <si>
    <t xml:space="preserve">ANEL </t>
  </si>
  <si>
    <t xml:space="preserve">DIAZ </t>
  </si>
  <si>
    <t xml:space="preserve">JOAQUIN </t>
  </si>
  <si>
    <t>CASADOS</t>
  </si>
  <si>
    <t xml:space="preserve">LETICIA  </t>
  </si>
  <si>
    <t xml:space="preserve">ANTONIO </t>
  </si>
  <si>
    <t xml:space="preserve">BENAVIDES </t>
  </si>
  <si>
    <t>COBOS</t>
  </si>
  <si>
    <t xml:space="preserve">SARA </t>
  </si>
  <si>
    <t xml:space="preserve">LEYTON </t>
  </si>
  <si>
    <t>SALAZAR</t>
  </si>
  <si>
    <t xml:space="preserve">LEONEL ALEJANDRO </t>
  </si>
  <si>
    <t>ALDANA</t>
  </si>
  <si>
    <t xml:space="preserve">YOLANDA </t>
  </si>
  <si>
    <t xml:space="preserve">RAFAEL </t>
  </si>
  <si>
    <t>LIMA</t>
  </si>
  <si>
    <t xml:space="preserve">SONIA EDITH  </t>
  </si>
  <si>
    <t xml:space="preserve">DEL RIO </t>
  </si>
  <si>
    <t>FERRAL</t>
  </si>
  <si>
    <t xml:space="preserve">CRISTINA </t>
  </si>
  <si>
    <t xml:space="preserve">ROSALBA </t>
  </si>
  <si>
    <t>VICENCIO</t>
  </si>
  <si>
    <t xml:space="preserve">MARTHA ELVA </t>
  </si>
  <si>
    <t>OBANDO</t>
  </si>
  <si>
    <t xml:space="preserve">JOSE ALBERTO </t>
  </si>
  <si>
    <t xml:space="preserve">JULIO </t>
  </si>
  <si>
    <t>MAR</t>
  </si>
  <si>
    <t xml:space="preserve">LUCIO </t>
  </si>
  <si>
    <t xml:space="preserve">CABRERA </t>
  </si>
  <si>
    <t>AGUIRRE</t>
  </si>
  <si>
    <t xml:space="preserve">RAUL </t>
  </si>
  <si>
    <t xml:space="preserve">EFRAIN </t>
  </si>
  <si>
    <t xml:space="preserve">ALVARO </t>
  </si>
  <si>
    <t>ENCARGADA DE SERVICIOS DIGITALES</t>
  </si>
  <si>
    <t>ENCARGADO DE CARCAMO</t>
  </si>
  <si>
    <t>OPERADOR DE MAQUINARIA PESADA</t>
  </si>
  <si>
    <t>AUXILIAR DE CONTADOR</t>
  </si>
  <si>
    <t>DIRECTOR RECURSOS HUMANOS</t>
  </si>
  <si>
    <t>TITULAR DISPENSARIO MEDICO</t>
  </si>
  <si>
    <t>ENCARGADO SERVICIOS GENERALES</t>
  </si>
  <si>
    <t>ENCARGADO LIMPIA PUBLICA</t>
  </si>
  <si>
    <t>ENCARGADO DE ALUMBRADO PUBLICO</t>
  </si>
  <si>
    <t>ENCARGADA DESARROLLO SOCIAL</t>
  </si>
  <si>
    <t>AUXILIAR DESARROLLO SOCIAL</t>
  </si>
  <si>
    <t>AUXILIAR CULTURA PUBLICA</t>
  </si>
  <si>
    <t>SECRETARIO AYUNTAMIENTO</t>
  </si>
  <si>
    <t>TESORERIA UNIDAD DE TRANSPARENCIA</t>
  </si>
  <si>
    <t>De acuerdo al tipo de trabajador puesto y cargo que realiza solo se tiene contemplado el sueldo y en algunos casos una compensacion por tal motivo no son contempladas las columnas Q R S T U V W  X Y Z AA AB AC</t>
  </si>
  <si>
    <t>DIRECTOR U A I P</t>
  </si>
  <si>
    <t>I V A I</t>
  </si>
  <si>
    <t>AUXILIAR SECRETARIA</t>
  </si>
  <si>
    <t>SUB DIR FOM DEPORTIVO</t>
  </si>
  <si>
    <t>SUB DIR DE DANZA</t>
  </si>
  <si>
    <t>ASESOR EDUCACION</t>
  </si>
  <si>
    <t>SUB DIR OBRAS PUBLICAS</t>
  </si>
  <si>
    <t>DIR DESARROLLO URBANO Y CATASTRO</t>
  </si>
  <si>
    <t>AUX DESARROLLO URBANO Y CATASTRO</t>
  </si>
  <si>
    <t>OP MOTOCONFORMADORA</t>
  </si>
  <si>
    <t>OP RETROEXCAVADORA</t>
  </si>
  <si>
    <t>INTENDENTE H AYUNTAMIENTO</t>
  </si>
  <si>
    <t>TESORERIA MUNICIPAL</t>
  </si>
  <si>
    <t>SECRETARIA MUNICIPAL</t>
  </si>
  <si>
    <t>EDUCACION</t>
  </si>
  <si>
    <t>SECRETARIA AYUNTAMIENTO</t>
  </si>
  <si>
    <t>CO0318</t>
  </si>
  <si>
    <t>EMMANUEL</t>
  </si>
  <si>
    <t>MARUT</t>
  </si>
  <si>
    <t>REYES</t>
  </si>
  <si>
    <t>CO0319</t>
  </si>
  <si>
    <t>AUXILIAR CONTRALORIA</t>
  </si>
  <si>
    <t>FRANCISCO</t>
  </si>
  <si>
    <t>ORIHUELA</t>
  </si>
  <si>
    <t>CARMONA</t>
  </si>
  <si>
    <t xml:space="preserve">DIEGO SAID </t>
  </si>
  <si>
    <t xml:space="preserve">CASTAÑEDA </t>
  </si>
  <si>
    <t>AUX COMUNICACION SOCIAL</t>
  </si>
  <si>
    <t>DIR COMUNICACION SOCIAL</t>
  </si>
  <si>
    <t>ALEJANDRA</t>
  </si>
  <si>
    <t>CO0320</t>
  </si>
  <si>
    <t>CO0321</t>
  </si>
  <si>
    <t>HECTOR SANTIAGO</t>
  </si>
  <si>
    <t>DIRECTOR DE TURISMO</t>
  </si>
  <si>
    <t>MORIDO</t>
  </si>
  <si>
    <t>DIOSABOT</t>
  </si>
  <si>
    <t>JORGE LUIS</t>
  </si>
  <si>
    <t>CO0348</t>
  </si>
  <si>
    <t>ASESOR DE TURISMO</t>
  </si>
  <si>
    <t>CO0339</t>
  </si>
  <si>
    <t xml:space="preserve">DOCTOR </t>
  </si>
  <si>
    <t xml:space="preserve">HUGO </t>
  </si>
  <si>
    <t>DE LA CRUZ</t>
  </si>
  <si>
    <t>AGUSTIN</t>
  </si>
  <si>
    <t>CO0340</t>
  </si>
  <si>
    <t>CINTHYA NAYELI ANGELES MARCIAL</t>
  </si>
  <si>
    <t>CO0344</t>
  </si>
  <si>
    <t>ANGELES</t>
  </si>
  <si>
    <t>MARCIAL</t>
  </si>
  <si>
    <t>ENFERMERA DIF</t>
  </si>
  <si>
    <t>COORDINADORA DIF</t>
  </si>
  <si>
    <t>CO0342</t>
  </si>
  <si>
    <t>HENSY BIANEY OVANDO RODRIGUEZ</t>
  </si>
  <si>
    <t>RODRIGUEZ</t>
  </si>
  <si>
    <t>TRABAJADORA SOCIAL</t>
  </si>
  <si>
    <t>CO0337</t>
  </si>
  <si>
    <t xml:space="preserve">JUANA </t>
  </si>
  <si>
    <t>CO0327</t>
  </si>
  <si>
    <t>VILLANUEVA</t>
  </si>
  <si>
    <t>FLORES</t>
  </si>
  <si>
    <t xml:space="preserve">ERNESTO </t>
  </si>
  <si>
    <t>AUX SERVICIOS GENERALES</t>
  </si>
  <si>
    <t>CO0328</t>
  </si>
  <si>
    <t>CO0333</t>
  </si>
  <si>
    <t>RAUL</t>
  </si>
  <si>
    <t>CASTILLO</t>
  </si>
  <si>
    <t>GASPAR</t>
  </si>
  <si>
    <t>ABRAHAM</t>
  </si>
  <si>
    <t>CO0343</t>
  </si>
  <si>
    <t>EDUARDO</t>
  </si>
  <si>
    <t>AUX ECOLOGIA Y MEDIO AMBIENTE</t>
  </si>
  <si>
    <t>CO0334</t>
  </si>
  <si>
    <t>CO0335</t>
  </si>
  <si>
    <t>AUXILIAR DE EDUCACION</t>
  </si>
  <si>
    <t>ORNATO</t>
  </si>
  <si>
    <t xml:space="preserve">LUCAS </t>
  </si>
  <si>
    <t>SANTES</t>
  </si>
  <si>
    <t>BAUTISTA</t>
  </si>
  <si>
    <t>ARACELI</t>
  </si>
  <si>
    <t>EUFEMIA</t>
  </si>
  <si>
    <t>CO0329</t>
  </si>
  <si>
    <t xml:space="preserve">VAZQUEZ </t>
  </si>
  <si>
    <t>CO0330</t>
  </si>
  <si>
    <t>ANALISTA DE PRECIOS</t>
  </si>
  <si>
    <t>REAL</t>
  </si>
  <si>
    <t>MARCELINO</t>
  </si>
  <si>
    <t>DIRECTORA DE COMERCIO</t>
  </si>
  <si>
    <t>AUXILIAR DE COMERCIO</t>
  </si>
  <si>
    <t>DIRECTOR D A T U</t>
  </si>
  <si>
    <t>COORD DE ARCHIVOS  U A I P</t>
  </si>
  <si>
    <t>COORDINADORA INAPAM</t>
  </si>
  <si>
    <t>DIR INSTITUTO MPAL DE LA MUJER</t>
  </si>
  <si>
    <t>ENC ECOLOGIA Y MEDIO AMBIENTE</t>
  </si>
  <si>
    <t>DIR EGRESOS Y ADQUISICIONES</t>
  </si>
  <si>
    <t>SECRETARIO PRIVADO</t>
  </si>
  <si>
    <t>OFICIAL DEL REGISTRO CIVIL</t>
  </si>
  <si>
    <t>OFICICIAL DEL REGISTRO CIVIL</t>
  </si>
  <si>
    <t>SUB DIRECTOR EDUCACION</t>
  </si>
  <si>
    <t>AUXILIAR PARQUES Y JARDINES</t>
  </si>
  <si>
    <t>DIRECTOR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</si>
</sst>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43" fontId="4" fillId="3" borderId="0" applyFont="0" applyFill="0" applyBorder="0" applyAlignment="0" applyProtection="0"/>
    <xf numFmtId="0" fontId="7" fillId="3" borderId="0"/>
    <xf numFmtId="0" fontId="2" fillId="3" borderId="0"/>
    <xf numFmtId="43" fontId="2" fillId="3" borderId="0" applyFont="0" applyFill="0" applyBorder="0" applyAlignment="0" applyProtection="0"/>
    <xf numFmtId="0" fontId="8" fillId="3" borderId="0"/>
    <xf numFmtId="0" fontId="2" fillId="3" borderId="0"/>
    <xf numFmtId="43" fontId="2" fillId="3" borderId="0" applyFont="0" applyFill="0" applyBorder="0" applyAlignment="0" applyProtection="0"/>
  </cellStyleXfs>
  <cellXfs count="6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3" borderId="0" xfId="2" applyNumberFormat="1" applyFont="1" applyBorder="1"/>
    <xf numFmtId="0" fontId="4" fillId="3" borderId="0" xfId="2" applyNumberFormat="1" applyFont="1" applyFill="1" applyBorder="1"/>
    <xf numFmtId="0" fontId="4" fillId="3" borderId="0" xfId="2" applyNumberFormat="1" applyFont="1" applyBorder="1" applyProtection="1">
      <protection locked="0"/>
    </xf>
    <xf numFmtId="0" fontId="4" fillId="3" borderId="0" xfId="2" applyNumberFormat="1" applyFont="1" applyBorder="1"/>
    <xf numFmtId="0" fontId="4" fillId="3" borderId="0" xfId="2" applyNumberFormat="1" applyFont="1" applyFill="1" applyBorder="1"/>
    <xf numFmtId="4" fontId="4" fillId="3" borderId="0" xfId="1" applyNumberFormat="1"/>
    <xf numFmtId="4" fontId="4" fillId="3" borderId="0" xfId="1" applyNumberFormat="1"/>
    <xf numFmtId="0" fontId="4" fillId="3" borderId="0" xfId="2" applyNumberFormat="1" applyFont="1" applyBorder="1"/>
    <xf numFmtId="0" fontId="4" fillId="3" borderId="0" xfId="1" applyNumberFormat="1" applyBorder="1"/>
    <xf numFmtId="0" fontId="4" fillId="3" borderId="0" xfId="1" applyNumberFormat="1" applyFill="1" applyBorder="1"/>
    <xf numFmtId="0" fontId="4" fillId="3" borderId="0" xfId="2" applyNumberFormat="1" applyFont="1" applyBorder="1"/>
    <xf numFmtId="0" fontId="4" fillId="3" borderId="0" xfId="2" applyNumberFormat="1" applyFont="1" applyFill="1" applyBorder="1"/>
    <xf numFmtId="0" fontId="4" fillId="3" borderId="0" xfId="2" applyNumberFormat="1" applyFont="1" applyBorder="1" applyProtection="1">
      <protection locked="0"/>
    </xf>
    <xf numFmtId="0" fontId="4" fillId="3" borderId="0" xfId="1" applyNumberFormat="1" applyBorder="1"/>
    <xf numFmtId="0" fontId="4" fillId="3" borderId="0" xfId="1" applyNumberFormat="1" applyFill="1" applyBorder="1"/>
    <xf numFmtId="0" fontId="0" fillId="0" borderId="0" xfId="0" applyAlignment="1">
      <alignment horizontal="center"/>
    </xf>
    <xf numFmtId="0" fontId="4" fillId="3" borderId="0" xfId="1" applyAlignment="1" applyProtection="1">
      <alignment horizontal="center"/>
      <protection locked="0"/>
    </xf>
    <xf numFmtId="0" fontId="4" fillId="3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2" applyNumberFormat="1" applyFont="1" applyBorder="1" applyAlignment="1" applyProtection="1">
      <alignment horizontal="center"/>
      <protection locked="0"/>
    </xf>
    <xf numFmtId="0" fontId="4" fillId="3" borderId="0" xfId="2" applyNumberFormat="1" applyFont="1" applyFill="1" applyBorder="1" applyAlignment="1">
      <alignment horizontal="center"/>
    </xf>
    <xf numFmtId="0" fontId="4" fillId="3" borderId="0" xfId="2" applyNumberFormat="1" applyFont="1" applyBorder="1" applyAlignment="1">
      <alignment horizontal="center"/>
    </xf>
    <xf numFmtId="0" fontId="4" fillId="3" borderId="0" xfId="1" applyNumberFormat="1" applyBorder="1" applyAlignment="1">
      <alignment horizontal="center"/>
    </xf>
    <xf numFmtId="0" fontId="4" fillId="3" borderId="0" xfId="1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Fill="1" applyAlignment="1">
      <alignment vertical="top" wrapText="1"/>
    </xf>
    <xf numFmtId="0" fontId="3" fillId="3" borderId="0" xfId="2" applyNumberFormat="1" applyFont="1" applyBorder="1"/>
    <xf numFmtId="0" fontId="3" fillId="3" borderId="0" xfId="2" applyNumberFormat="1" applyFont="1" applyFill="1" applyBorder="1"/>
    <xf numFmtId="0" fontId="3" fillId="3" borderId="0" xfId="2" applyNumberFormat="1" applyFont="1" applyBorder="1" applyAlignment="1">
      <alignment horizontal="center"/>
    </xf>
    <xf numFmtId="0" fontId="3" fillId="3" borderId="0" xfId="1" applyNumberFormat="1" applyFont="1" applyBorder="1"/>
    <xf numFmtId="0" fontId="3" fillId="3" borderId="0" xfId="1" applyNumberFormat="1" applyFont="1" applyFill="1" applyBorder="1" applyAlignment="1">
      <alignment horizontal="center"/>
    </xf>
    <xf numFmtId="0" fontId="3" fillId="3" borderId="0" xfId="1" applyNumberFormat="1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0" fillId="0" borderId="0" xfId="0"/>
    <xf numFmtId="0" fontId="4" fillId="0" borderId="0" xfId="2" applyNumberFormat="1" applyFont="1" applyFill="1" applyBorder="1"/>
    <xf numFmtId="0" fontId="0" fillId="3" borderId="0" xfId="8" applyNumberFormat="1" applyFont="1" applyBorder="1"/>
    <xf numFmtId="0" fontId="0" fillId="3" borderId="0" xfId="8" applyNumberFormat="1" applyFont="1" applyBorder="1" applyAlignment="1">
      <alignment horizontal="center"/>
    </xf>
    <xf numFmtId="0" fontId="2" fillId="3" borderId="0" xfId="2" applyNumberFormat="1" applyFont="1" applyFill="1" applyBorder="1"/>
    <xf numFmtId="0" fontId="0" fillId="3" borderId="0" xfId="8" applyNumberFormat="1" applyFont="1" applyFill="1" applyBorder="1"/>
    <xf numFmtId="0" fontId="2" fillId="3" borderId="0" xfId="2" applyNumberFormat="1" applyFont="1" applyFill="1" applyBorder="1" applyAlignment="1">
      <alignment horizontal="center"/>
    </xf>
    <xf numFmtId="0" fontId="2" fillId="3" borderId="0" xfId="2" applyNumberFormat="1" applyFont="1" applyBorder="1"/>
    <xf numFmtId="0" fontId="0" fillId="0" borderId="0" xfId="8" applyNumberFormat="1" applyFont="1" applyFill="1" applyBorder="1"/>
    <xf numFmtId="0" fontId="0" fillId="3" borderId="0" xfId="8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8" applyNumberFormat="1" applyFont="1" applyFill="1" applyBorder="1" applyAlignment="1">
      <alignment horizontal="left"/>
    </xf>
    <xf numFmtId="0" fontId="2" fillId="0" borderId="0" xfId="8" applyNumberFormat="1" applyFont="1" applyFill="1" applyBorder="1"/>
    <xf numFmtId="0" fontId="4" fillId="0" borderId="0" xfId="2" applyNumberFormat="1" applyFont="1" applyFill="1" applyBorder="1" applyProtection="1">
      <protection locked="0"/>
    </xf>
    <xf numFmtId="0" fontId="2" fillId="0" borderId="0" xfId="2" applyNumberFormat="1" applyFont="1" applyFill="1" applyBorder="1"/>
    <xf numFmtId="0" fontId="4" fillId="0" borderId="0" xfId="1" applyFill="1"/>
    <xf numFmtId="4" fontId="2" fillId="3" borderId="0" xfId="7" applyNumberFormat="1"/>
    <xf numFmtId="4" fontId="2" fillId="3" borderId="0" xfId="7" applyNumberFormat="1"/>
    <xf numFmtId="0" fontId="2" fillId="3" borderId="0" xfId="8" applyNumberFormat="1" applyFont="1" applyFill="1" applyBorder="1"/>
    <xf numFmtId="14" fontId="0" fillId="0" borderId="0" xfId="0" applyNumberFormat="1" applyFill="1" applyAlignment="1">
      <alignment horizontal="center"/>
    </xf>
    <xf numFmtId="0" fontId="1" fillId="3" borderId="0" xfId="2" applyNumberFormat="1" applyFont="1" applyBorder="1"/>
    <xf numFmtId="0" fontId="1" fillId="3" borderId="0" xfId="2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9">
    <cellStyle name="Millares 2" xfId="2"/>
    <cellStyle name="Millares 2 2" xfId="8"/>
    <cellStyle name="Millares 3" xfId="5"/>
    <cellStyle name="Normal" xfId="0" builtinId="0"/>
    <cellStyle name="Normal 2" xfId="1"/>
    <cellStyle name="Normal 2 2" xfId="7"/>
    <cellStyle name="Normal 3" xfId="3"/>
    <cellStyle name="Normal 4" xfId="6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abSelected="1" topLeftCell="A2" workbookViewId="0">
      <selection activeCell="C150" sqref="C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.140625" customWidth="1"/>
    <col min="6" max="6" width="33.85546875" bestFit="1" customWidth="1"/>
    <col min="7" max="7" width="27" customWidth="1"/>
    <col min="8" max="8" width="22.85546875" customWidth="1"/>
    <col min="9" max="9" width="23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style="18" bestFit="1" customWidth="1"/>
    <col min="15" max="15" width="85.42578125" bestFit="1" customWidth="1"/>
    <col min="16" max="16" width="36" style="18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5.7109375" customWidth="1"/>
  </cols>
  <sheetData>
    <row r="1" spans="1:33" hidden="1" x14ac:dyDescent="0.25">
      <c r="A1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8" t="s">
        <v>7</v>
      </c>
      <c r="O4" t="s">
        <v>11</v>
      </c>
      <c r="P4" s="1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8" t="s">
        <v>28</v>
      </c>
      <c r="O5" t="s">
        <v>29</v>
      </c>
      <c r="P5" s="1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18">
        <v>2018</v>
      </c>
      <c r="B8" s="27">
        <v>43191</v>
      </c>
      <c r="C8" s="27">
        <v>43281</v>
      </c>
      <c r="D8" s="18" t="s">
        <v>90</v>
      </c>
      <c r="E8" s="19" t="s">
        <v>215</v>
      </c>
      <c r="F8" s="5" t="s">
        <v>287</v>
      </c>
      <c r="G8" s="15" t="s">
        <v>287</v>
      </c>
      <c r="H8" s="22" t="s">
        <v>318</v>
      </c>
      <c r="I8" s="49" t="s">
        <v>343</v>
      </c>
      <c r="J8" t="s">
        <v>344</v>
      </c>
      <c r="K8" t="s">
        <v>345</v>
      </c>
      <c r="L8" s="18" t="s">
        <v>93</v>
      </c>
      <c r="M8" s="52">
        <v>46810</v>
      </c>
      <c r="N8" s="18" t="s">
        <v>214</v>
      </c>
      <c r="O8" s="53">
        <v>37001.06</v>
      </c>
      <c r="P8" s="18" t="s">
        <v>214</v>
      </c>
      <c r="Q8">
        <v>1</v>
      </c>
      <c r="R8">
        <v>1</v>
      </c>
      <c r="S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639</v>
      </c>
      <c r="AE8" s="55">
        <v>43281</v>
      </c>
      <c r="AF8" s="55">
        <v>43305</v>
      </c>
      <c r="AG8" s="28" t="s">
        <v>640</v>
      </c>
    </row>
    <row r="9" spans="1:33" x14ac:dyDescent="0.25">
      <c r="A9" s="18">
        <v>2018</v>
      </c>
      <c r="B9" s="27">
        <v>43191</v>
      </c>
      <c r="C9" s="27">
        <v>43281</v>
      </c>
      <c r="D9" s="18" t="s">
        <v>90</v>
      </c>
      <c r="E9" s="20" t="s">
        <v>216</v>
      </c>
      <c r="F9" s="4" t="s">
        <v>288</v>
      </c>
      <c r="G9" s="14" t="s">
        <v>288</v>
      </c>
      <c r="H9" s="23" t="s">
        <v>319</v>
      </c>
      <c r="I9" s="37" t="s">
        <v>346</v>
      </c>
      <c r="J9" t="s">
        <v>347</v>
      </c>
      <c r="K9" t="s">
        <v>348</v>
      </c>
      <c r="L9" s="18" t="s">
        <v>94</v>
      </c>
      <c r="M9" s="52">
        <v>29038</v>
      </c>
      <c r="N9" s="18" t="s">
        <v>214</v>
      </c>
      <c r="O9" s="53">
        <v>24000.92</v>
      </c>
      <c r="P9" s="18" t="s">
        <v>214</v>
      </c>
      <c r="Q9" s="36">
        <v>1</v>
      </c>
      <c r="R9" s="36">
        <v>1</v>
      </c>
      <c r="S9" s="36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 t="s">
        <v>639</v>
      </c>
      <c r="AE9" s="55">
        <v>43281</v>
      </c>
      <c r="AF9" s="55">
        <v>43305</v>
      </c>
      <c r="AG9" s="28" t="s">
        <v>640</v>
      </c>
    </row>
    <row r="10" spans="1:33" x14ac:dyDescent="0.25">
      <c r="A10" s="18">
        <v>2018</v>
      </c>
      <c r="B10" s="27">
        <v>43191</v>
      </c>
      <c r="C10" s="27">
        <v>43281</v>
      </c>
      <c r="D10" s="18" t="s">
        <v>90</v>
      </c>
      <c r="E10" s="20" t="s">
        <v>217</v>
      </c>
      <c r="F10" s="3" t="s">
        <v>289</v>
      </c>
      <c r="G10" s="13" t="s">
        <v>289</v>
      </c>
      <c r="H10" s="23" t="s">
        <v>320</v>
      </c>
      <c r="I10" s="37" t="s">
        <v>349</v>
      </c>
      <c r="J10" t="s">
        <v>350</v>
      </c>
      <c r="K10" t="s">
        <v>351</v>
      </c>
      <c r="L10" s="18" t="s">
        <v>94</v>
      </c>
      <c r="M10" s="52">
        <v>29038</v>
      </c>
      <c r="N10" s="18" t="s">
        <v>214</v>
      </c>
      <c r="O10" s="53">
        <v>24000.92</v>
      </c>
      <c r="P10" s="18" t="s">
        <v>214</v>
      </c>
      <c r="Q10" s="36">
        <v>1</v>
      </c>
      <c r="R10" s="36">
        <v>1</v>
      </c>
      <c r="S10" s="36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 t="s">
        <v>639</v>
      </c>
      <c r="AE10" s="55">
        <v>43281</v>
      </c>
      <c r="AF10" s="55">
        <v>43305</v>
      </c>
      <c r="AG10" s="28" t="s">
        <v>640</v>
      </c>
    </row>
    <row r="11" spans="1:33" x14ac:dyDescent="0.25">
      <c r="A11" s="18">
        <v>2018</v>
      </c>
      <c r="B11" s="27">
        <v>43191</v>
      </c>
      <c r="C11" s="27">
        <v>43281</v>
      </c>
      <c r="D11" s="18" t="s">
        <v>90</v>
      </c>
      <c r="E11" s="20" t="s">
        <v>218</v>
      </c>
      <c r="F11" s="4" t="s">
        <v>290</v>
      </c>
      <c r="G11" s="14" t="s">
        <v>290</v>
      </c>
      <c r="H11" s="23" t="s">
        <v>321</v>
      </c>
      <c r="I11" s="37" t="s">
        <v>352</v>
      </c>
      <c r="J11" t="s">
        <v>353</v>
      </c>
      <c r="K11" t="s">
        <v>354</v>
      </c>
      <c r="L11" s="18" t="s">
        <v>94</v>
      </c>
      <c r="M11" s="52">
        <v>29038</v>
      </c>
      <c r="N11" s="18" t="s">
        <v>214</v>
      </c>
      <c r="O11" s="53">
        <v>24000.92</v>
      </c>
      <c r="P11" s="18" t="s">
        <v>214</v>
      </c>
      <c r="Q11" s="36">
        <v>1</v>
      </c>
      <c r="R11" s="36">
        <v>1</v>
      </c>
      <c r="S11" s="36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 t="s">
        <v>639</v>
      </c>
      <c r="AE11" s="55">
        <v>43281</v>
      </c>
      <c r="AF11" s="55">
        <v>43305</v>
      </c>
      <c r="AG11" s="28" t="s">
        <v>640</v>
      </c>
    </row>
    <row r="12" spans="1:33" x14ac:dyDescent="0.25">
      <c r="A12" s="18">
        <v>2018</v>
      </c>
      <c r="B12" s="27">
        <v>43191</v>
      </c>
      <c r="C12" s="27">
        <v>43281</v>
      </c>
      <c r="D12" s="18" t="s">
        <v>90</v>
      </c>
      <c r="E12" s="20" t="s">
        <v>219</v>
      </c>
      <c r="F12" s="3" t="s">
        <v>291</v>
      </c>
      <c r="G12" s="13" t="s">
        <v>291</v>
      </c>
      <c r="H12" s="23" t="s">
        <v>322</v>
      </c>
      <c r="I12" s="37" t="s">
        <v>355</v>
      </c>
      <c r="J12" t="s">
        <v>356</v>
      </c>
      <c r="K12" t="s">
        <v>357</v>
      </c>
      <c r="L12" s="18" t="s">
        <v>93</v>
      </c>
      <c r="M12" s="52">
        <v>29038</v>
      </c>
      <c r="N12" s="18" t="s">
        <v>214</v>
      </c>
      <c r="O12" s="53">
        <v>24000.92</v>
      </c>
      <c r="P12" s="18" t="s">
        <v>214</v>
      </c>
      <c r="Q12" s="36">
        <v>1</v>
      </c>
      <c r="R12" s="36">
        <v>1</v>
      </c>
      <c r="S12" s="36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 t="s">
        <v>639</v>
      </c>
      <c r="AE12" s="55">
        <v>43281</v>
      </c>
      <c r="AF12" s="55">
        <v>43305</v>
      </c>
      <c r="AG12" s="28" t="s">
        <v>640</v>
      </c>
    </row>
    <row r="13" spans="1:33" x14ac:dyDescent="0.25">
      <c r="A13" s="18">
        <v>2018</v>
      </c>
      <c r="B13" s="27">
        <v>43191</v>
      </c>
      <c r="C13" s="27">
        <v>43281</v>
      </c>
      <c r="D13" s="18" t="s">
        <v>90</v>
      </c>
      <c r="E13" s="20" t="s">
        <v>220</v>
      </c>
      <c r="F13" s="3" t="s">
        <v>292</v>
      </c>
      <c r="G13" s="13" t="s">
        <v>292</v>
      </c>
      <c r="H13" s="23" t="s">
        <v>323</v>
      </c>
      <c r="I13" s="37" t="s">
        <v>358</v>
      </c>
      <c r="J13" t="s">
        <v>359</v>
      </c>
      <c r="K13" t="s">
        <v>360</v>
      </c>
      <c r="L13" s="18" t="s">
        <v>93</v>
      </c>
      <c r="M13" s="52">
        <v>29038</v>
      </c>
      <c r="N13" s="18" t="s">
        <v>214</v>
      </c>
      <c r="O13" s="53">
        <v>24000.92</v>
      </c>
      <c r="P13" s="18" t="s">
        <v>214</v>
      </c>
      <c r="Q13" s="36">
        <v>1</v>
      </c>
      <c r="R13" s="36">
        <v>1</v>
      </c>
      <c r="S13" s="36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 t="s">
        <v>639</v>
      </c>
      <c r="AE13" s="55">
        <v>43281</v>
      </c>
      <c r="AF13" s="55">
        <v>43305</v>
      </c>
      <c r="AG13" s="28" t="s">
        <v>640</v>
      </c>
    </row>
    <row r="14" spans="1:33" s="36" customFormat="1" x14ac:dyDescent="0.25">
      <c r="A14" s="18">
        <v>2018</v>
      </c>
      <c r="B14" s="27">
        <v>43191</v>
      </c>
      <c r="C14" s="27">
        <v>43281</v>
      </c>
      <c r="D14" s="18" t="s">
        <v>90</v>
      </c>
      <c r="E14" s="18" t="s">
        <v>657</v>
      </c>
      <c r="F14" s="38" t="s">
        <v>735</v>
      </c>
      <c r="G14" s="38" t="s">
        <v>735</v>
      </c>
      <c r="H14" s="39" t="s">
        <v>318</v>
      </c>
      <c r="I14" s="50" t="s">
        <v>658</v>
      </c>
      <c r="J14" s="36" t="s">
        <v>659</v>
      </c>
      <c r="K14" s="36" t="s">
        <v>660</v>
      </c>
      <c r="L14" s="18" t="s">
        <v>94</v>
      </c>
      <c r="M14" s="52">
        <v>13638</v>
      </c>
      <c r="N14" s="18" t="s">
        <v>214</v>
      </c>
      <c r="O14" s="53">
        <v>12001.28</v>
      </c>
      <c r="P14" s="18" t="s">
        <v>214</v>
      </c>
      <c r="Q14" s="36">
        <v>1</v>
      </c>
      <c r="R14" s="36">
        <v>1</v>
      </c>
      <c r="S14" s="36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 t="s">
        <v>639</v>
      </c>
      <c r="AE14" s="55">
        <v>43281</v>
      </c>
      <c r="AF14" s="55">
        <v>43305</v>
      </c>
      <c r="AG14" s="28" t="s">
        <v>640</v>
      </c>
    </row>
    <row r="15" spans="1:33" x14ac:dyDescent="0.25">
      <c r="A15" s="18">
        <v>2018</v>
      </c>
      <c r="B15" s="27">
        <v>43191</v>
      </c>
      <c r="C15" s="27">
        <v>43281</v>
      </c>
      <c r="D15" s="18" t="s">
        <v>90</v>
      </c>
      <c r="E15" s="20" t="s">
        <v>222</v>
      </c>
      <c r="F15" s="3" t="s">
        <v>294</v>
      </c>
      <c r="G15" s="13" t="s">
        <v>294</v>
      </c>
      <c r="H15" s="31" t="s">
        <v>293</v>
      </c>
      <c r="I15" s="37" t="s">
        <v>365</v>
      </c>
      <c r="J15" t="s">
        <v>366</v>
      </c>
      <c r="K15" t="s">
        <v>366</v>
      </c>
      <c r="L15" s="18" t="s">
        <v>93</v>
      </c>
      <c r="M15" s="52">
        <v>11126</v>
      </c>
      <c r="N15" s="18" t="s">
        <v>214</v>
      </c>
      <c r="O15" s="53">
        <v>10001.040000000001</v>
      </c>
      <c r="P15" s="18" t="s">
        <v>214</v>
      </c>
      <c r="Q15" s="36">
        <v>1</v>
      </c>
      <c r="R15" s="36">
        <v>1</v>
      </c>
      <c r="S15" s="36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 t="s">
        <v>639</v>
      </c>
      <c r="AE15" s="55">
        <v>43281</v>
      </c>
      <c r="AF15" s="55">
        <v>43305</v>
      </c>
      <c r="AG15" s="28" t="s">
        <v>640</v>
      </c>
    </row>
    <row r="16" spans="1:33" x14ac:dyDescent="0.25">
      <c r="A16" s="18">
        <v>2018</v>
      </c>
      <c r="B16" s="27">
        <v>43191</v>
      </c>
      <c r="C16" s="27">
        <v>43281</v>
      </c>
      <c r="D16" s="18" t="s">
        <v>90</v>
      </c>
      <c r="E16" s="20" t="s">
        <v>223</v>
      </c>
      <c r="F16" s="3" t="s">
        <v>638</v>
      </c>
      <c r="G16" s="13" t="s">
        <v>638</v>
      </c>
      <c r="H16" s="31" t="s">
        <v>656</v>
      </c>
      <c r="I16" s="37" t="s">
        <v>367</v>
      </c>
      <c r="J16" t="s">
        <v>368</v>
      </c>
      <c r="K16" t="s">
        <v>348</v>
      </c>
      <c r="L16" s="18" t="s">
        <v>94</v>
      </c>
      <c r="M16" s="52">
        <v>21268</v>
      </c>
      <c r="N16" s="18" t="s">
        <v>214</v>
      </c>
      <c r="O16" s="53">
        <v>18001.5</v>
      </c>
      <c r="P16" s="18" t="s">
        <v>214</v>
      </c>
      <c r="Q16" s="36">
        <v>1</v>
      </c>
      <c r="R16" s="36">
        <v>1</v>
      </c>
      <c r="S16" s="36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8" t="s">
        <v>639</v>
      </c>
      <c r="AE16" s="55">
        <v>43281</v>
      </c>
      <c r="AF16" s="55">
        <v>43305</v>
      </c>
      <c r="AG16" s="28" t="s">
        <v>640</v>
      </c>
    </row>
    <row r="17" spans="1:33" x14ac:dyDescent="0.25">
      <c r="A17" s="18">
        <v>2018</v>
      </c>
      <c r="B17" s="27">
        <v>43191</v>
      </c>
      <c r="C17" s="27">
        <v>43281</v>
      </c>
      <c r="D17" s="18" t="s">
        <v>90</v>
      </c>
      <c r="E17" s="21" t="s">
        <v>224</v>
      </c>
      <c r="F17" s="30" t="s">
        <v>643</v>
      </c>
      <c r="G17" s="30" t="s">
        <v>643</v>
      </c>
      <c r="H17" s="31" t="s">
        <v>656</v>
      </c>
      <c r="I17" s="37" t="s">
        <v>369</v>
      </c>
      <c r="J17" s="7" t="s">
        <v>370</v>
      </c>
      <c r="K17" t="s">
        <v>371</v>
      </c>
      <c r="L17" s="18" t="s">
        <v>93</v>
      </c>
      <c r="M17" s="52">
        <v>10000</v>
      </c>
      <c r="N17" s="18" t="s">
        <v>214</v>
      </c>
      <c r="O17" s="53">
        <v>9076.82</v>
      </c>
      <c r="P17" s="18" t="s">
        <v>214</v>
      </c>
      <c r="Q17" s="36">
        <v>1</v>
      </c>
      <c r="R17" s="36">
        <v>1</v>
      </c>
      <c r="S17" s="36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8" t="s">
        <v>639</v>
      </c>
      <c r="AE17" s="55">
        <v>43281</v>
      </c>
      <c r="AF17" s="55">
        <v>43305</v>
      </c>
      <c r="AG17" s="28" t="s">
        <v>640</v>
      </c>
    </row>
    <row r="18" spans="1:33" x14ac:dyDescent="0.25">
      <c r="A18" s="18">
        <v>2018</v>
      </c>
      <c r="B18" s="27">
        <v>43191</v>
      </c>
      <c r="C18" s="27">
        <v>43281</v>
      </c>
      <c r="D18" s="18" t="s">
        <v>90</v>
      </c>
      <c r="E18" s="20" t="s">
        <v>225</v>
      </c>
      <c r="F18" s="4" t="s">
        <v>295</v>
      </c>
      <c r="G18" s="14" t="s">
        <v>295</v>
      </c>
      <c r="H18" s="23" t="s">
        <v>324</v>
      </c>
      <c r="I18" s="37" t="s">
        <v>372</v>
      </c>
      <c r="J18" t="s">
        <v>373</v>
      </c>
      <c r="K18" t="s">
        <v>374</v>
      </c>
      <c r="L18" s="18" t="s">
        <v>93</v>
      </c>
      <c r="M18" s="52">
        <v>17452</v>
      </c>
      <c r="N18" s="18" t="s">
        <v>214</v>
      </c>
      <c r="O18" s="53">
        <v>15000.6</v>
      </c>
      <c r="P18" s="18" t="s">
        <v>214</v>
      </c>
      <c r="Q18" s="36">
        <v>1</v>
      </c>
      <c r="R18" s="36">
        <v>1</v>
      </c>
      <c r="S18" s="36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18" t="s">
        <v>639</v>
      </c>
      <c r="AE18" s="55">
        <v>43281</v>
      </c>
      <c r="AF18" s="55">
        <v>43305</v>
      </c>
      <c r="AG18" s="28" t="s">
        <v>640</v>
      </c>
    </row>
    <row r="19" spans="1:33" s="36" customFormat="1" x14ac:dyDescent="0.25">
      <c r="A19" s="18">
        <v>2018</v>
      </c>
      <c r="B19" s="27">
        <v>43191</v>
      </c>
      <c r="C19" s="27">
        <v>43281</v>
      </c>
      <c r="D19" s="18" t="s">
        <v>90</v>
      </c>
      <c r="E19" s="18" t="s">
        <v>661</v>
      </c>
      <c r="F19" s="41" t="s">
        <v>662</v>
      </c>
      <c r="G19" s="41" t="s">
        <v>662</v>
      </c>
      <c r="H19" s="23" t="s">
        <v>324</v>
      </c>
      <c r="I19" s="50" t="s">
        <v>663</v>
      </c>
      <c r="J19" s="36" t="s">
        <v>664</v>
      </c>
      <c r="K19" s="36" t="s">
        <v>665</v>
      </c>
      <c r="L19" s="18" t="s">
        <v>94</v>
      </c>
      <c r="M19" s="52">
        <v>12366</v>
      </c>
      <c r="N19" s="18" t="s">
        <v>214</v>
      </c>
      <c r="O19" s="53">
        <v>11000.98</v>
      </c>
      <c r="P19" s="18" t="s">
        <v>214</v>
      </c>
      <c r="Q19" s="36">
        <v>1</v>
      </c>
      <c r="R19" s="36">
        <v>1</v>
      </c>
      <c r="S19" s="36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 t="s">
        <v>639</v>
      </c>
      <c r="AE19" s="55">
        <v>43281</v>
      </c>
      <c r="AF19" s="55">
        <v>43305</v>
      </c>
      <c r="AG19" s="28" t="s">
        <v>640</v>
      </c>
    </row>
    <row r="20" spans="1:33" s="36" customFormat="1" x14ac:dyDescent="0.25">
      <c r="A20" s="18">
        <v>2018</v>
      </c>
      <c r="B20" s="27">
        <v>43191</v>
      </c>
      <c r="C20" s="27">
        <v>43281</v>
      </c>
      <c r="D20" s="18" t="s">
        <v>90</v>
      </c>
      <c r="E20" s="20" t="s">
        <v>226</v>
      </c>
      <c r="F20" s="3" t="s">
        <v>296</v>
      </c>
      <c r="G20" s="13" t="s">
        <v>296</v>
      </c>
      <c r="H20" s="24" t="s">
        <v>325</v>
      </c>
      <c r="I20" s="37" t="s">
        <v>375</v>
      </c>
      <c r="J20" t="s">
        <v>376</v>
      </c>
      <c r="K20" t="s">
        <v>377</v>
      </c>
      <c r="L20" s="18" t="s">
        <v>94</v>
      </c>
      <c r="M20" s="52">
        <v>21268</v>
      </c>
      <c r="N20" s="18" t="s">
        <v>214</v>
      </c>
      <c r="O20" s="53">
        <v>18001.5</v>
      </c>
      <c r="P20" s="18" t="s">
        <v>214</v>
      </c>
      <c r="Q20" s="36">
        <v>1</v>
      </c>
      <c r="R20" s="36">
        <v>1</v>
      </c>
      <c r="S20" s="36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 t="s">
        <v>639</v>
      </c>
      <c r="AE20" s="55">
        <v>43281</v>
      </c>
      <c r="AF20" s="55">
        <v>43305</v>
      </c>
      <c r="AG20" s="28" t="s">
        <v>640</v>
      </c>
    </row>
    <row r="21" spans="1:33" s="36" customFormat="1" x14ac:dyDescent="0.25">
      <c r="A21" s="18">
        <v>2018</v>
      </c>
      <c r="B21" s="27">
        <v>43191</v>
      </c>
      <c r="C21" s="27">
        <v>43281</v>
      </c>
      <c r="D21" s="18" t="s">
        <v>90</v>
      </c>
      <c r="E21" s="20" t="s">
        <v>227</v>
      </c>
      <c r="F21" s="3" t="s">
        <v>297</v>
      </c>
      <c r="G21" s="13" t="s">
        <v>297</v>
      </c>
      <c r="H21" s="24" t="s">
        <v>325</v>
      </c>
      <c r="I21" s="37" t="s">
        <v>378</v>
      </c>
      <c r="J21" t="s">
        <v>379</v>
      </c>
      <c r="K21" t="s">
        <v>380</v>
      </c>
      <c r="L21" s="18" t="s">
        <v>93</v>
      </c>
      <c r="M21" s="52">
        <v>11126</v>
      </c>
      <c r="N21" s="18" t="s">
        <v>214</v>
      </c>
      <c r="O21" s="53">
        <v>10001.040000000001</v>
      </c>
      <c r="P21" s="18" t="s">
        <v>214</v>
      </c>
      <c r="Q21" s="36">
        <v>1</v>
      </c>
      <c r="R21" s="36">
        <v>1</v>
      </c>
      <c r="S21" s="36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 t="s">
        <v>639</v>
      </c>
      <c r="AE21" s="55">
        <v>43281</v>
      </c>
      <c r="AF21" s="55">
        <v>43305</v>
      </c>
      <c r="AG21" s="28" t="s">
        <v>640</v>
      </c>
    </row>
    <row r="22" spans="1:33" s="36" customFormat="1" x14ac:dyDescent="0.25">
      <c r="A22" s="18">
        <v>2018</v>
      </c>
      <c r="B22" s="27">
        <v>43191</v>
      </c>
      <c r="C22" s="27">
        <v>43281</v>
      </c>
      <c r="D22" s="18" t="s">
        <v>90</v>
      </c>
      <c r="E22" s="20" t="s">
        <v>228</v>
      </c>
      <c r="F22" s="29" t="s">
        <v>641</v>
      </c>
      <c r="G22" s="29" t="s">
        <v>641</v>
      </c>
      <c r="H22" s="31" t="s">
        <v>642</v>
      </c>
      <c r="I22" s="37" t="s">
        <v>381</v>
      </c>
      <c r="J22" t="s">
        <v>382</v>
      </c>
      <c r="K22" t="s">
        <v>383</v>
      </c>
      <c r="L22" s="18" t="s">
        <v>94</v>
      </c>
      <c r="M22" s="52">
        <v>16182</v>
      </c>
      <c r="N22" s="18" t="s">
        <v>214</v>
      </c>
      <c r="O22" s="53">
        <v>14001.880000000001</v>
      </c>
      <c r="P22" s="18" t="s">
        <v>214</v>
      </c>
      <c r="Q22" s="36">
        <v>1</v>
      </c>
      <c r="R22" s="36">
        <v>1</v>
      </c>
      <c r="S22" s="36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 t="s">
        <v>639</v>
      </c>
      <c r="AE22" s="55">
        <v>43281</v>
      </c>
      <c r="AF22" s="55">
        <v>43305</v>
      </c>
      <c r="AG22" s="28" t="s">
        <v>640</v>
      </c>
    </row>
    <row r="23" spans="1:33" x14ac:dyDescent="0.25">
      <c r="A23" s="18">
        <v>2018</v>
      </c>
      <c r="B23" s="27">
        <v>43191</v>
      </c>
      <c r="C23" s="27">
        <v>43281</v>
      </c>
      <c r="D23" s="18" t="s">
        <v>90</v>
      </c>
      <c r="E23" s="21" t="s">
        <v>229</v>
      </c>
      <c r="F23" s="54" t="s">
        <v>730</v>
      </c>
      <c r="G23" s="54" t="s">
        <v>730</v>
      </c>
      <c r="H23" s="31" t="s">
        <v>642</v>
      </c>
      <c r="I23" s="51" t="s">
        <v>384</v>
      </c>
      <c r="J23" t="s">
        <v>385</v>
      </c>
      <c r="K23" t="s">
        <v>366</v>
      </c>
      <c r="L23" s="18" t="s">
        <v>94</v>
      </c>
      <c r="M23" s="52">
        <v>11126</v>
      </c>
      <c r="N23" s="18" t="s">
        <v>214</v>
      </c>
      <c r="O23" s="53">
        <v>10001.040000000001</v>
      </c>
      <c r="P23" s="18" t="s">
        <v>214</v>
      </c>
      <c r="Q23" s="36">
        <v>1</v>
      </c>
      <c r="R23" s="36">
        <v>1</v>
      </c>
      <c r="S23" s="36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 t="s">
        <v>639</v>
      </c>
      <c r="AE23" s="55">
        <v>43281</v>
      </c>
      <c r="AF23" s="55">
        <v>43305</v>
      </c>
      <c r="AG23" s="28" t="s">
        <v>640</v>
      </c>
    </row>
    <row r="24" spans="1:33" s="36" customFormat="1" x14ac:dyDescent="0.25">
      <c r="A24" s="18">
        <v>2018</v>
      </c>
      <c r="B24" s="27">
        <v>43191</v>
      </c>
      <c r="C24" s="27">
        <v>43281</v>
      </c>
      <c r="D24" s="18" t="s">
        <v>90</v>
      </c>
      <c r="E24" s="20" t="s">
        <v>230</v>
      </c>
      <c r="F24" s="40" t="s">
        <v>669</v>
      </c>
      <c r="G24" s="40" t="s">
        <v>669</v>
      </c>
      <c r="H24" s="42" t="s">
        <v>326</v>
      </c>
      <c r="I24" s="37" t="s">
        <v>386</v>
      </c>
      <c r="J24" s="7" t="s">
        <v>387</v>
      </c>
      <c r="K24" t="s">
        <v>388</v>
      </c>
      <c r="L24" s="18" t="s">
        <v>94</v>
      </c>
      <c r="M24" s="52">
        <v>17452</v>
      </c>
      <c r="N24" s="18" t="s">
        <v>214</v>
      </c>
      <c r="O24" s="53">
        <v>10000.6</v>
      </c>
      <c r="P24" s="18" t="s">
        <v>214</v>
      </c>
      <c r="Q24" s="36">
        <v>1</v>
      </c>
      <c r="R24" s="36">
        <v>1</v>
      </c>
      <c r="S24" s="36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 t="s">
        <v>639</v>
      </c>
      <c r="AE24" s="55">
        <v>43281</v>
      </c>
      <c r="AF24" s="55">
        <v>43305</v>
      </c>
      <c r="AG24" s="28" t="s">
        <v>640</v>
      </c>
    </row>
    <row r="25" spans="1:33" x14ac:dyDescent="0.25">
      <c r="A25" s="18">
        <v>2018</v>
      </c>
      <c r="B25" s="27">
        <v>43191</v>
      </c>
      <c r="C25" s="27">
        <v>43281</v>
      </c>
      <c r="D25" s="18" t="s">
        <v>90</v>
      </c>
      <c r="E25" s="18" t="s">
        <v>671</v>
      </c>
      <c r="F25" s="41" t="s">
        <v>668</v>
      </c>
      <c r="G25" s="41" t="s">
        <v>668</v>
      </c>
      <c r="H25" s="45" t="s">
        <v>326</v>
      </c>
      <c r="I25" s="48" t="s">
        <v>670</v>
      </c>
      <c r="J25" s="36" t="s">
        <v>519</v>
      </c>
      <c r="K25" s="36" t="s">
        <v>453</v>
      </c>
      <c r="L25" s="18" t="s">
        <v>93</v>
      </c>
      <c r="M25" s="52">
        <v>8716</v>
      </c>
      <c r="N25" s="18" t="s">
        <v>214</v>
      </c>
      <c r="O25" s="53">
        <v>8000.28</v>
      </c>
      <c r="P25" s="18" t="s">
        <v>214</v>
      </c>
      <c r="Q25" s="36">
        <v>1</v>
      </c>
      <c r="R25" s="36">
        <v>1</v>
      </c>
      <c r="S25" s="36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 t="s">
        <v>639</v>
      </c>
      <c r="AE25" s="55">
        <v>43281</v>
      </c>
      <c r="AF25" s="55">
        <v>43305</v>
      </c>
      <c r="AG25" s="28" t="s">
        <v>640</v>
      </c>
    </row>
    <row r="26" spans="1:33" x14ac:dyDescent="0.25">
      <c r="A26" s="18">
        <v>2018</v>
      </c>
      <c r="B26" s="27">
        <v>43191</v>
      </c>
      <c r="C26" s="27">
        <v>43281</v>
      </c>
      <c r="D26" s="18" t="s">
        <v>90</v>
      </c>
      <c r="E26" s="18" t="s">
        <v>672</v>
      </c>
      <c r="F26" s="41" t="s">
        <v>668</v>
      </c>
      <c r="G26" s="41" t="s">
        <v>668</v>
      </c>
      <c r="H26" s="45" t="s">
        <v>326</v>
      </c>
      <c r="I26" s="48" t="s">
        <v>666</v>
      </c>
      <c r="J26" s="36" t="s">
        <v>667</v>
      </c>
      <c r="K26" s="36" t="s">
        <v>360</v>
      </c>
      <c r="L26" s="18" t="s">
        <v>94</v>
      </c>
      <c r="M26" s="52">
        <v>8716</v>
      </c>
      <c r="N26" s="18" t="s">
        <v>214</v>
      </c>
      <c r="O26" s="53">
        <v>8000.28</v>
      </c>
      <c r="P26" s="18" t="s">
        <v>214</v>
      </c>
      <c r="Q26" s="36">
        <v>1</v>
      </c>
      <c r="R26" s="36">
        <v>1</v>
      </c>
      <c r="S26" s="36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18" t="s">
        <v>639</v>
      </c>
      <c r="AE26" s="55">
        <v>43281</v>
      </c>
      <c r="AF26" s="55">
        <v>43305</v>
      </c>
      <c r="AG26" s="28" t="s">
        <v>640</v>
      </c>
    </row>
    <row r="27" spans="1:33" x14ac:dyDescent="0.25">
      <c r="A27" s="18">
        <v>2018</v>
      </c>
      <c r="B27" s="27">
        <v>43191</v>
      </c>
      <c r="C27" s="27">
        <v>43281</v>
      </c>
      <c r="D27" s="18" t="s">
        <v>90</v>
      </c>
      <c r="E27" s="20" t="s">
        <v>231</v>
      </c>
      <c r="F27" s="4" t="s">
        <v>630</v>
      </c>
      <c r="G27" s="14" t="s">
        <v>630</v>
      </c>
      <c r="H27" s="23" t="s">
        <v>327</v>
      </c>
      <c r="I27" s="37" t="s">
        <v>391</v>
      </c>
      <c r="J27" t="s">
        <v>392</v>
      </c>
      <c r="K27" t="s">
        <v>393</v>
      </c>
      <c r="L27" s="18" t="s">
        <v>94</v>
      </c>
      <c r="M27" s="52">
        <v>17452</v>
      </c>
      <c r="N27" s="18" t="s">
        <v>214</v>
      </c>
      <c r="O27" s="53">
        <v>15000.6</v>
      </c>
      <c r="P27" s="18" t="s">
        <v>214</v>
      </c>
      <c r="Q27" s="36">
        <v>1</v>
      </c>
      <c r="R27" s="36">
        <v>1</v>
      </c>
      <c r="S27" s="36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18" t="s">
        <v>639</v>
      </c>
      <c r="AE27" s="55">
        <v>43281</v>
      </c>
      <c r="AF27" s="55">
        <v>43305</v>
      </c>
      <c r="AG27" s="28" t="s">
        <v>640</v>
      </c>
    </row>
    <row r="28" spans="1:33" x14ac:dyDescent="0.25">
      <c r="A28" s="18">
        <v>2018</v>
      </c>
      <c r="B28" s="27">
        <v>43191</v>
      </c>
      <c r="C28" s="27">
        <v>43281</v>
      </c>
      <c r="D28" s="18" t="s">
        <v>90</v>
      </c>
      <c r="E28" s="20" t="s">
        <v>232</v>
      </c>
      <c r="F28" s="38" t="s">
        <v>674</v>
      </c>
      <c r="G28" s="38" t="s">
        <v>674</v>
      </c>
      <c r="H28" s="24" t="s">
        <v>328</v>
      </c>
      <c r="I28" s="50" t="s">
        <v>673</v>
      </c>
      <c r="J28" s="36" t="s">
        <v>345</v>
      </c>
      <c r="K28" t="s">
        <v>394</v>
      </c>
      <c r="L28" s="18" t="s">
        <v>94</v>
      </c>
      <c r="M28" s="52">
        <v>13638</v>
      </c>
      <c r="N28" s="18" t="s">
        <v>214</v>
      </c>
      <c r="O28" s="53">
        <v>12001.28</v>
      </c>
      <c r="P28" s="18" t="s">
        <v>214</v>
      </c>
      <c r="Q28" s="36">
        <v>1</v>
      </c>
      <c r="R28" s="36">
        <v>1</v>
      </c>
      <c r="S28" s="36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 t="s">
        <v>639</v>
      </c>
      <c r="AE28" s="55">
        <v>43281</v>
      </c>
      <c r="AF28" s="55">
        <v>43305</v>
      </c>
      <c r="AG28" s="28" t="s">
        <v>640</v>
      </c>
    </row>
    <row r="29" spans="1:33" s="36" customFormat="1" x14ac:dyDescent="0.25">
      <c r="A29" s="18">
        <v>2018</v>
      </c>
      <c r="B29" s="27">
        <v>43191</v>
      </c>
      <c r="C29" s="27">
        <v>43281</v>
      </c>
      <c r="D29" s="18" t="s">
        <v>90</v>
      </c>
      <c r="E29" s="18" t="s">
        <v>678</v>
      </c>
      <c r="F29" s="38" t="s">
        <v>679</v>
      </c>
      <c r="G29" s="38" t="s">
        <v>679</v>
      </c>
      <c r="H29" s="24" t="s">
        <v>328</v>
      </c>
      <c r="I29" s="48" t="s">
        <v>677</v>
      </c>
      <c r="J29" s="36" t="s">
        <v>675</v>
      </c>
      <c r="K29" s="36" t="s">
        <v>676</v>
      </c>
      <c r="L29" s="18" t="s">
        <v>94</v>
      </c>
      <c r="M29" s="52">
        <v>17452</v>
      </c>
      <c r="N29" s="18" t="s">
        <v>214</v>
      </c>
      <c r="O29" s="53">
        <v>15000.6</v>
      </c>
      <c r="P29" s="18" t="s">
        <v>214</v>
      </c>
      <c r="Q29" s="36">
        <v>1</v>
      </c>
      <c r="R29" s="36">
        <v>1</v>
      </c>
      <c r="S29" s="36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 t="s">
        <v>639</v>
      </c>
      <c r="AE29" s="55">
        <v>43281</v>
      </c>
      <c r="AF29" s="55">
        <v>43305</v>
      </c>
      <c r="AG29" s="28" t="s">
        <v>640</v>
      </c>
    </row>
    <row r="30" spans="1:33" x14ac:dyDescent="0.25">
      <c r="A30" s="18">
        <v>2018</v>
      </c>
      <c r="B30" s="27">
        <v>43191</v>
      </c>
      <c r="C30" s="27">
        <v>43281</v>
      </c>
      <c r="D30" s="18" t="s">
        <v>90</v>
      </c>
      <c r="E30" s="20" t="s">
        <v>233</v>
      </c>
      <c r="F30" s="3" t="s">
        <v>298</v>
      </c>
      <c r="G30" s="13" t="s">
        <v>298</v>
      </c>
      <c r="H30" s="23" t="s">
        <v>329</v>
      </c>
      <c r="I30" s="37" t="s">
        <v>396</v>
      </c>
      <c r="J30" t="s">
        <v>397</v>
      </c>
      <c r="K30" t="s">
        <v>398</v>
      </c>
      <c r="L30" s="18" t="s">
        <v>93</v>
      </c>
      <c r="M30" s="52">
        <v>23810</v>
      </c>
      <c r="N30" s="18" t="s">
        <v>214</v>
      </c>
      <c r="O30" s="53">
        <v>20000.54</v>
      </c>
      <c r="P30" s="18" t="s">
        <v>214</v>
      </c>
      <c r="Q30" s="36">
        <v>1</v>
      </c>
      <c r="R30" s="36">
        <v>1</v>
      </c>
      <c r="S30" s="36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8" t="s">
        <v>639</v>
      </c>
      <c r="AE30" s="55">
        <v>43281</v>
      </c>
      <c r="AF30" s="55">
        <v>43305</v>
      </c>
      <c r="AG30" s="28" t="s">
        <v>640</v>
      </c>
    </row>
    <row r="31" spans="1:33" x14ac:dyDescent="0.25">
      <c r="A31" s="18">
        <v>2018</v>
      </c>
      <c r="B31" s="27">
        <v>43191</v>
      </c>
      <c r="C31" s="27">
        <v>43281</v>
      </c>
      <c r="D31" s="18" t="s">
        <v>90</v>
      </c>
      <c r="E31" s="20" t="s">
        <v>234</v>
      </c>
      <c r="F31" s="3" t="s">
        <v>299</v>
      </c>
      <c r="G31" s="13" t="s">
        <v>299</v>
      </c>
      <c r="H31" s="23" t="s">
        <v>329</v>
      </c>
      <c r="I31" s="37" t="s">
        <v>399</v>
      </c>
      <c r="J31" s="7" t="s">
        <v>400</v>
      </c>
      <c r="K31" t="s">
        <v>401</v>
      </c>
      <c r="L31" s="18" t="s">
        <v>94</v>
      </c>
      <c r="M31" s="52">
        <v>17452</v>
      </c>
      <c r="N31" s="18" t="s">
        <v>214</v>
      </c>
      <c r="O31" s="53">
        <v>15000.6</v>
      </c>
      <c r="P31" s="18" t="s">
        <v>214</v>
      </c>
      <c r="Q31" s="36">
        <v>1</v>
      </c>
      <c r="R31" s="36">
        <v>1</v>
      </c>
      <c r="S31" s="36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18" t="s">
        <v>639</v>
      </c>
      <c r="AE31" s="55">
        <v>43281</v>
      </c>
      <c r="AF31" s="55">
        <v>43305</v>
      </c>
      <c r="AG31" s="28" t="s">
        <v>640</v>
      </c>
    </row>
    <row r="32" spans="1:33" x14ac:dyDescent="0.25">
      <c r="A32" s="18">
        <v>2018</v>
      </c>
      <c r="B32" s="27">
        <v>43191</v>
      </c>
      <c r="C32" s="27">
        <v>43281</v>
      </c>
      <c r="D32" s="18" t="s">
        <v>90</v>
      </c>
      <c r="E32" s="20" t="s">
        <v>235</v>
      </c>
      <c r="F32" s="3" t="s">
        <v>300</v>
      </c>
      <c r="G32" s="13" t="s">
        <v>300</v>
      </c>
      <c r="H32" s="23" t="s">
        <v>329</v>
      </c>
      <c r="I32" s="37" t="s">
        <v>402</v>
      </c>
      <c r="J32" t="s">
        <v>403</v>
      </c>
      <c r="K32" t="s">
        <v>404</v>
      </c>
      <c r="L32" s="18" t="s">
        <v>93</v>
      </c>
      <c r="M32" s="52">
        <v>16182</v>
      </c>
      <c r="N32" s="18" t="s">
        <v>214</v>
      </c>
      <c r="O32" s="53">
        <v>14001.880000000001</v>
      </c>
      <c r="P32" s="18" t="s">
        <v>214</v>
      </c>
      <c r="Q32" s="36">
        <v>1</v>
      </c>
      <c r="R32" s="36">
        <v>1</v>
      </c>
      <c r="S32" s="36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18" t="s">
        <v>639</v>
      </c>
      <c r="AE32" s="55">
        <v>43281</v>
      </c>
      <c r="AF32" s="55">
        <v>43305</v>
      </c>
      <c r="AG32" s="28" t="s">
        <v>640</v>
      </c>
    </row>
    <row r="33" spans="1:33" x14ac:dyDescent="0.25">
      <c r="A33" s="18">
        <v>2018</v>
      </c>
      <c r="B33" s="27">
        <v>43191</v>
      </c>
      <c r="C33" s="27">
        <v>43281</v>
      </c>
      <c r="D33" s="18" t="s">
        <v>90</v>
      </c>
      <c r="E33" s="20" t="s">
        <v>236</v>
      </c>
      <c r="F33" s="3" t="s">
        <v>294</v>
      </c>
      <c r="G33" s="13" t="s">
        <v>294</v>
      </c>
      <c r="H33" s="23" t="s">
        <v>329</v>
      </c>
      <c r="I33" s="37" t="s">
        <v>405</v>
      </c>
      <c r="J33" s="7" t="s">
        <v>406</v>
      </c>
      <c r="K33" t="s">
        <v>395</v>
      </c>
      <c r="L33" s="18" t="s">
        <v>93</v>
      </c>
      <c r="M33" s="52">
        <v>8716</v>
      </c>
      <c r="N33" s="18" t="s">
        <v>214</v>
      </c>
      <c r="O33" s="53">
        <v>8000.28</v>
      </c>
      <c r="P33" s="18" t="s">
        <v>214</v>
      </c>
      <c r="Q33" s="36">
        <v>1</v>
      </c>
      <c r="R33" s="36">
        <v>1</v>
      </c>
      <c r="S33" s="36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 t="s">
        <v>639</v>
      </c>
      <c r="AE33" s="55">
        <v>43281</v>
      </c>
      <c r="AF33" s="55">
        <v>43305</v>
      </c>
      <c r="AG33" s="28" t="s">
        <v>640</v>
      </c>
    </row>
    <row r="34" spans="1:33" x14ac:dyDescent="0.25">
      <c r="A34" s="18">
        <v>2018</v>
      </c>
      <c r="B34" s="27">
        <v>43191</v>
      </c>
      <c r="C34" s="27">
        <v>43281</v>
      </c>
      <c r="D34" s="18" t="s">
        <v>90</v>
      </c>
      <c r="E34" s="20" t="s">
        <v>237</v>
      </c>
      <c r="F34" s="3" t="s">
        <v>301</v>
      </c>
      <c r="G34" s="13" t="s">
        <v>301</v>
      </c>
      <c r="H34" s="23" t="s">
        <v>329</v>
      </c>
      <c r="I34" s="37" t="s">
        <v>407</v>
      </c>
      <c r="J34" t="s">
        <v>408</v>
      </c>
      <c r="K34" t="s">
        <v>366</v>
      </c>
      <c r="L34" s="18" t="s">
        <v>93</v>
      </c>
      <c r="M34" s="52">
        <v>8716</v>
      </c>
      <c r="N34" s="18" t="s">
        <v>214</v>
      </c>
      <c r="O34" s="53">
        <v>8000.28</v>
      </c>
      <c r="P34" s="18" t="s">
        <v>214</v>
      </c>
      <c r="Q34" s="36">
        <v>1</v>
      </c>
      <c r="R34" s="36">
        <v>1</v>
      </c>
      <c r="S34" s="36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18" t="s">
        <v>639</v>
      </c>
      <c r="AE34" s="55">
        <v>43281</v>
      </c>
      <c r="AF34" s="55">
        <v>43305</v>
      </c>
      <c r="AG34" s="28" t="s">
        <v>640</v>
      </c>
    </row>
    <row r="35" spans="1:33" x14ac:dyDescent="0.25">
      <c r="A35" s="18">
        <v>2018</v>
      </c>
      <c r="B35" s="27">
        <v>43191</v>
      </c>
      <c r="C35" s="27">
        <v>43281</v>
      </c>
      <c r="D35" s="18" t="s">
        <v>90</v>
      </c>
      <c r="E35" s="20" t="s">
        <v>238</v>
      </c>
      <c r="F35" s="3" t="s">
        <v>631</v>
      </c>
      <c r="G35" s="13" t="s">
        <v>631</v>
      </c>
      <c r="H35" s="23" t="s">
        <v>329</v>
      </c>
      <c r="I35" s="37" t="s">
        <v>409</v>
      </c>
      <c r="J35" t="s">
        <v>410</v>
      </c>
      <c r="K35" t="s">
        <v>411</v>
      </c>
      <c r="L35" s="18" t="s">
        <v>93</v>
      </c>
      <c r="M35" s="52">
        <v>17452</v>
      </c>
      <c r="N35" s="18" t="s">
        <v>214</v>
      </c>
      <c r="O35" s="53">
        <v>15000.6</v>
      </c>
      <c r="P35" s="18" t="s">
        <v>214</v>
      </c>
      <c r="Q35" s="36">
        <v>1</v>
      </c>
      <c r="R35" s="36">
        <v>1</v>
      </c>
      <c r="S35" s="36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18" t="s">
        <v>639</v>
      </c>
      <c r="AE35" s="55">
        <v>43281</v>
      </c>
      <c r="AF35" s="55">
        <v>43305</v>
      </c>
      <c r="AG35" s="28" t="s">
        <v>640</v>
      </c>
    </row>
    <row r="36" spans="1:33" s="36" customFormat="1" x14ac:dyDescent="0.25">
      <c r="A36" s="18">
        <v>2018</v>
      </c>
      <c r="B36" s="27">
        <v>43191</v>
      </c>
      <c r="C36" s="27">
        <v>43281</v>
      </c>
      <c r="D36" s="18" t="s">
        <v>90</v>
      </c>
      <c r="E36" s="18" t="s">
        <v>680</v>
      </c>
      <c r="F36" s="38" t="s">
        <v>681</v>
      </c>
      <c r="G36" s="38" t="s">
        <v>681</v>
      </c>
      <c r="H36" s="45" t="s">
        <v>329</v>
      </c>
      <c r="I36" s="44" t="s">
        <v>682</v>
      </c>
      <c r="J36" s="41" t="s">
        <v>397</v>
      </c>
      <c r="K36" s="41" t="s">
        <v>457</v>
      </c>
      <c r="L36" s="18" t="s">
        <v>94</v>
      </c>
      <c r="M36" s="52">
        <v>13638</v>
      </c>
      <c r="N36" s="18" t="s">
        <v>214</v>
      </c>
      <c r="O36" s="53">
        <v>12001.28</v>
      </c>
      <c r="P36" s="18" t="s">
        <v>214</v>
      </c>
      <c r="Q36" s="36">
        <v>1</v>
      </c>
      <c r="R36" s="36">
        <v>1</v>
      </c>
      <c r="S36" s="36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 t="s">
        <v>639</v>
      </c>
      <c r="AE36" s="55">
        <v>43281</v>
      </c>
      <c r="AF36" s="55">
        <v>43305</v>
      </c>
      <c r="AG36" s="28" t="s">
        <v>640</v>
      </c>
    </row>
    <row r="37" spans="1:33" s="36" customFormat="1" x14ac:dyDescent="0.25">
      <c r="A37" s="18">
        <v>2018</v>
      </c>
      <c r="B37" s="27">
        <v>43191</v>
      </c>
      <c r="C37" s="27">
        <v>43281</v>
      </c>
      <c r="D37" s="18" t="s">
        <v>90</v>
      </c>
      <c r="E37" s="18" t="s">
        <v>685</v>
      </c>
      <c r="F37" s="38" t="s">
        <v>681</v>
      </c>
      <c r="G37" s="38" t="s">
        <v>681</v>
      </c>
      <c r="H37" s="45" t="s">
        <v>329</v>
      </c>
      <c r="I37" s="48" t="s">
        <v>684</v>
      </c>
      <c r="J37" s="36" t="s">
        <v>683</v>
      </c>
      <c r="K37" s="36" t="s">
        <v>660</v>
      </c>
      <c r="L37" s="18" t="s">
        <v>94</v>
      </c>
      <c r="M37" s="52">
        <v>13638</v>
      </c>
      <c r="N37" s="18" t="s">
        <v>214</v>
      </c>
      <c r="O37" s="53">
        <v>12001.28</v>
      </c>
      <c r="P37" s="18" t="s">
        <v>214</v>
      </c>
      <c r="Q37" s="36">
        <v>1</v>
      </c>
      <c r="R37" s="36">
        <v>1</v>
      </c>
      <c r="S37" s="36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18" t="s">
        <v>639</v>
      </c>
      <c r="AE37" s="55">
        <v>43281</v>
      </c>
      <c r="AF37" s="55">
        <v>43305</v>
      </c>
      <c r="AG37" s="28" t="s">
        <v>640</v>
      </c>
    </row>
    <row r="38" spans="1:33" s="36" customFormat="1" x14ac:dyDescent="0.25">
      <c r="A38" s="18">
        <v>2018</v>
      </c>
      <c r="B38" s="27">
        <v>43191</v>
      </c>
      <c r="C38" s="27">
        <v>43281</v>
      </c>
      <c r="D38" s="18" t="s">
        <v>90</v>
      </c>
      <c r="E38" s="20" t="s">
        <v>239</v>
      </c>
      <c r="F38" s="3" t="s">
        <v>302</v>
      </c>
      <c r="G38" s="13" t="s">
        <v>302</v>
      </c>
      <c r="H38" s="23" t="s">
        <v>329</v>
      </c>
      <c r="I38" s="37" t="s">
        <v>412</v>
      </c>
      <c r="J38" t="s">
        <v>413</v>
      </c>
      <c r="K38" t="s">
        <v>414</v>
      </c>
      <c r="L38" s="18" t="s">
        <v>94</v>
      </c>
      <c r="M38" s="52">
        <v>8716</v>
      </c>
      <c r="N38" s="18" t="s">
        <v>214</v>
      </c>
      <c r="O38" s="53">
        <v>8000.28</v>
      </c>
      <c r="P38" s="18" t="s">
        <v>214</v>
      </c>
      <c r="Q38" s="36">
        <v>1</v>
      </c>
      <c r="R38" s="36">
        <v>1</v>
      </c>
      <c r="S38" s="36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18" t="s">
        <v>639</v>
      </c>
      <c r="AE38" s="55">
        <v>43281</v>
      </c>
      <c r="AF38" s="55">
        <v>43305</v>
      </c>
      <c r="AG38" s="28" t="s">
        <v>640</v>
      </c>
    </row>
    <row r="39" spans="1:33" s="36" customFormat="1" x14ac:dyDescent="0.25">
      <c r="A39" s="18">
        <v>2018</v>
      </c>
      <c r="B39" s="27">
        <v>43191</v>
      </c>
      <c r="C39" s="27">
        <v>43281</v>
      </c>
      <c r="D39" s="18" t="s">
        <v>90</v>
      </c>
      <c r="E39" s="18" t="s">
        <v>687</v>
      </c>
      <c r="F39" s="43" t="s">
        <v>690</v>
      </c>
      <c r="G39" s="43" t="s">
        <v>690</v>
      </c>
      <c r="H39" s="23" t="s">
        <v>329</v>
      </c>
      <c r="I39" s="44" t="s">
        <v>686</v>
      </c>
      <c r="J39" s="36" t="s">
        <v>688</v>
      </c>
      <c r="K39" s="36" t="s">
        <v>689</v>
      </c>
      <c r="L39" s="18" t="s">
        <v>93</v>
      </c>
      <c r="M39" s="52">
        <v>6180</v>
      </c>
      <c r="N39" s="18" t="s">
        <v>214</v>
      </c>
      <c r="O39" s="53">
        <v>6000.62</v>
      </c>
      <c r="P39" s="18" t="s">
        <v>214</v>
      </c>
      <c r="Q39" s="36">
        <v>1</v>
      </c>
      <c r="R39" s="36">
        <v>1</v>
      </c>
      <c r="S39" s="36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18" t="s">
        <v>639</v>
      </c>
      <c r="AE39" s="55">
        <v>43281</v>
      </c>
      <c r="AF39" s="55">
        <v>43305</v>
      </c>
      <c r="AG39" s="28" t="s">
        <v>640</v>
      </c>
    </row>
    <row r="40" spans="1:33" s="36" customFormat="1" x14ac:dyDescent="0.25">
      <c r="A40" s="18">
        <v>2018</v>
      </c>
      <c r="B40" s="27">
        <v>43191</v>
      </c>
      <c r="C40" s="27">
        <v>43281</v>
      </c>
      <c r="D40" s="18" t="s">
        <v>90</v>
      </c>
      <c r="E40" s="20" t="s">
        <v>221</v>
      </c>
      <c r="F40" s="38" t="s">
        <v>691</v>
      </c>
      <c r="G40" s="38" t="s">
        <v>691</v>
      </c>
      <c r="H40" s="45" t="s">
        <v>329</v>
      </c>
      <c r="I40" s="37" t="s">
        <v>364</v>
      </c>
      <c r="J40" t="s">
        <v>362</v>
      </c>
      <c r="K40" t="s">
        <v>363</v>
      </c>
      <c r="L40" s="18" t="s">
        <v>93</v>
      </c>
      <c r="M40" s="52">
        <v>11126</v>
      </c>
      <c r="N40" s="18" t="s">
        <v>214</v>
      </c>
      <c r="O40" s="53">
        <v>10001.040000000001</v>
      </c>
      <c r="P40" s="18" t="s">
        <v>214</v>
      </c>
      <c r="Q40" s="36">
        <v>1</v>
      </c>
      <c r="R40" s="36">
        <v>1</v>
      </c>
      <c r="S40" s="36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18">
        <v>1</v>
      </c>
      <c r="AC40" s="18">
        <v>1</v>
      </c>
      <c r="AD40" s="18" t="s">
        <v>639</v>
      </c>
      <c r="AE40" s="55">
        <v>43281</v>
      </c>
      <c r="AF40" s="55">
        <v>43305</v>
      </c>
      <c r="AG40" s="28" t="s">
        <v>640</v>
      </c>
    </row>
    <row r="41" spans="1:33" x14ac:dyDescent="0.25">
      <c r="A41" s="18">
        <v>2018</v>
      </c>
      <c r="B41" s="27">
        <v>43191</v>
      </c>
      <c r="C41" s="27">
        <v>43281</v>
      </c>
      <c r="D41" s="18" t="s">
        <v>90</v>
      </c>
      <c r="E41" s="20" t="s">
        <v>240</v>
      </c>
      <c r="F41" s="38" t="s">
        <v>731</v>
      </c>
      <c r="G41" s="38" t="s">
        <v>731</v>
      </c>
      <c r="H41" s="23" t="s">
        <v>329</v>
      </c>
      <c r="I41" s="37" t="s">
        <v>415</v>
      </c>
      <c r="J41" t="s">
        <v>416</v>
      </c>
      <c r="K41" t="s">
        <v>377</v>
      </c>
      <c r="L41" s="18" t="s">
        <v>93</v>
      </c>
      <c r="M41" s="52">
        <v>8716</v>
      </c>
      <c r="N41" s="18" t="s">
        <v>214</v>
      </c>
      <c r="O41" s="53">
        <v>8000.28</v>
      </c>
      <c r="P41" s="18" t="s">
        <v>214</v>
      </c>
      <c r="Q41" s="36">
        <v>1</v>
      </c>
      <c r="R41" s="36">
        <v>1</v>
      </c>
      <c r="S41" s="36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18" t="s">
        <v>639</v>
      </c>
      <c r="AE41" s="55">
        <v>43281</v>
      </c>
      <c r="AF41" s="55">
        <v>43305</v>
      </c>
      <c r="AG41" s="28" t="s">
        <v>640</v>
      </c>
    </row>
    <row r="42" spans="1:33" x14ac:dyDescent="0.25">
      <c r="A42" s="18">
        <v>2018</v>
      </c>
      <c r="B42" s="27">
        <v>43191</v>
      </c>
      <c r="C42" s="27">
        <v>43281</v>
      </c>
      <c r="D42" s="18" t="s">
        <v>90</v>
      </c>
      <c r="E42" s="18" t="s">
        <v>692</v>
      </c>
      <c r="F42" s="38" t="s">
        <v>695</v>
      </c>
      <c r="G42" s="38" t="s">
        <v>695</v>
      </c>
      <c r="H42" s="45" t="s">
        <v>329</v>
      </c>
      <c r="I42" s="48" t="s">
        <v>693</v>
      </c>
      <c r="J42" s="36" t="s">
        <v>427</v>
      </c>
      <c r="K42" s="36" t="s">
        <v>694</v>
      </c>
      <c r="L42" s="18" t="s">
        <v>93</v>
      </c>
      <c r="M42" s="52">
        <v>8716</v>
      </c>
      <c r="N42" s="18" t="s">
        <v>214</v>
      </c>
      <c r="O42" s="53">
        <v>8000.28</v>
      </c>
      <c r="P42" s="18" t="s">
        <v>214</v>
      </c>
      <c r="Q42" s="36">
        <v>1</v>
      </c>
      <c r="R42" s="36">
        <v>1</v>
      </c>
      <c r="S42" s="36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 t="s">
        <v>639</v>
      </c>
      <c r="AE42" s="55">
        <v>43281</v>
      </c>
      <c r="AF42" s="55">
        <v>43305</v>
      </c>
      <c r="AG42" s="28" t="s">
        <v>640</v>
      </c>
    </row>
    <row r="43" spans="1:33" x14ac:dyDescent="0.25">
      <c r="A43" s="18">
        <v>2018</v>
      </c>
      <c r="B43" s="27">
        <v>43191</v>
      </c>
      <c r="C43" s="27">
        <v>43281</v>
      </c>
      <c r="D43" s="18" t="s">
        <v>90</v>
      </c>
      <c r="E43" s="20" t="s">
        <v>241</v>
      </c>
      <c r="F43" s="3" t="s">
        <v>304</v>
      </c>
      <c r="G43" s="13" t="s">
        <v>304</v>
      </c>
      <c r="H43" s="23" t="s">
        <v>329</v>
      </c>
      <c r="I43" s="37" t="s">
        <v>417</v>
      </c>
      <c r="J43" t="s">
        <v>418</v>
      </c>
      <c r="K43" t="s">
        <v>419</v>
      </c>
      <c r="L43" s="18" t="s">
        <v>93</v>
      </c>
      <c r="M43" s="52">
        <v>7584</v>
      </c>
      <c r="N43" s="18" t="s">
        <v>214</v>
      </c>
      <c r="O43" s="53">
        <v>7001.66</v>
      </c>
      <c r="P43" s="18" t="s">
        <v>214</v>
      </c>
      <c r="Q43" s="36">
        <v>1</v>
      </c>
      <c r="R43" s="36">
        <v>1</v>
      </c>
      <c r="S43" s="36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 t="s">
        <v>639</v>
      </c>
      <c r="AE43" s="55">
        <v>43281</v>
      </c>
      <c r="AF43" s="55">
        <v>43305</v>
      </c>
      <c r="AG43" s="28" t="s">
        <v>640</v>
      </c>
    </row>
    <row r="44" spans="1:33" x14ac:dyDescent="0.25">
      <c r="A44" s="18">
        <v>2018</v>
      </c>
      <c r="B44" s="27">
        <v>43191</v>
      </c>
      <c r="C44" s="27">
        <v>43281</v>
      </c>
      <c r="D44" s="18" t="s">
        <v>90</v>
      </c>
      <c r="E44" s="20" t="s">
        <v>242</v>
      </c>
      <c r="F44" s="3" t="s">
        <v>304</v>
      </c>
      <c r="G44" s="13" t="s">
        <v>304</v>
      </c>
      <c r="H44" s="23" t="s">
        <v>329</v>
      </c>
      <c r="I44" s="37" t="s">
        <v>420</v>
      </c>
      <c r="J44" t="s">
        <v>400</v>
      </c>
      <c r="K44" t="s">
        <v>390</v>
      </c>
      <c r="L44" s="18" t="s">
        <v>93</v>
      </c>
      <c r="M44" s="52">
        <v>7584</v>
      </c>
      <c r="N44" s="18" t="s">
        <v>214</v>
      </c>
      <c r="O44" s="53">
        <v>7001.66</v>
      </c>
      <c r="P44" s="18" t="s">
        <v>214</v>
      </c>
      <c r="Q44" s="36">
        <v>1</v>
      </c>
      <c r="R44" s="36">
        <v>1</v>
      </c>
      <c r="S44" s="36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18" t="s">
        <v>639</v>
      </c>
      <c r="AE44" s="55">
        <v>43281</v>
      </c>
      <c r="AF44" s="55">
        <v>43305</v>
      </c>
      <c r="AG44" s="28" t="s">
        <v>640</v>
      </c>
    </row>
    <row r="45" spans="1:33" x14ac:dyDescent="0.25">
      <c r="A45" s="18">
        <v>2018</v>
      </c>
      <c r="B45" s="27">
        <v>43191</v>
      </c>
      <c r="C45" s="27">
        <v>43281</v>
      </c>
      <c r="D45" s="18" t="s">
        <v>90</v>
      </c>
      <c r="E45" s="20" t="s">
        <v>243</v>
      </c>
      <c r="F45" s="3" t="s">
        <v>304</v>
      </c>
      <c r="G45" s="13" t="s">
        <v>304</v>
      </c>
      <c r="H45" s="23" t="s">
        <v>329</v>
      </c>
      <c r="I45" s="37" t="s">
        <v>421</v>
      </c>
      <c r="J45" t="s">
        <v>422</v>
      </c>
      <c r="K45" t="s">
        <v>366</v>
      </c>
      <c r="L45" s="18" t="s">
        <v>93</v>
      </c>
      <c r="M45" s="52">
        <v>7584</v>
      </c>
      <c r="N45" s="18" t="s">
        <v>214</v>
      </c>
      <c r="O45" s="53">
        <v>7001.66</v>
      </c>
      <c r="P45" s="18" t="s">
        <v>214</v>
      </c>
      <c r="Q45" s="36">
        <v>1</v>
      </c>
      <c r="R45" s="36">
        <v>1</v>
      </c>
      <c r="S45" s="36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 t="s">
        <v>639</v>
      </c>
      <c r="AE45" s="55">
        <v>43281</v>
      </c>
      <c r="AF45" s="55">
        <v>43305</v>
      </c>
      <c r="AG45" s="28" t="s">
        <v>640</v>
      </c>
    </row>
    <row r="46" spans="1:33" x14ac:dyDescent="0.25">
      <c r="A46" s="18">
        <v>2018</v>
      </c>
      <c r="B46" s="27">
        <v>43191</v>
      </c>
      <c r="C46" s="27">
        <v>43281</v>
      </c>
      <c r="D46" s="18" t="s">
        <v>90</v>
      </c>
      <c r="E46" s="20" t="s">
        <v>244</v>
      </c>
      <c r="F46" s="3" t="s">
        <v>304</v>
      </c>
      <c r="G46" s="13" t="s">
        <v>304</v>
      </c>
      <c r="H46" s="23" t="s">
        <v>329</v>
      </c>
      <c r="I46" s="37" t="s">
        <v>423</v>
      </c>
      <c r="J46" t="s">
        <v>424</v>
      </c>
      <c r="K46" t="s">
        <v>425</v>
      </c>
      <c r="L46" s="18" t="s">
        <v>93</v>
      </c>
      <c r="M46" s="52">
        <v>7584</v>
      </c>
      <c r="N46" s="18" t="s">
        <v>214</v>
      </c>
      <c r="O46" s="53">
        <v>7001.66</v>
      </c>
      <c r="P46" s="18" t="s">
        <v>214</v>
      </c>
      <c r="Q46" s="36">
        <v>1</v>
      </c>
      <c r="R46" s="36">
        <v>1</v>
      </c>
      <c r="S46" s="36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18">
        <v>1</v>
      </c>
      <c r="AC46" s="18">
        <v>1</v>
      </c>
      <c r="AD46" s="18" t="s">
        <v>639</v>
      </c>
      <c r="AE46" s="55">
        <v>43281</v>
      </c>
      <c r="AF46" s="55">
        <v>43305</v>
      </c>
      <c r="AG46" s="28" t="s">
        <v>640</v>
      </c>
    </row>
    <row r="47" spans="1:33" x14ac:dyDescent="0.25">
      <c r="A47" s="18">
        <v>2018</v>
      </c>
      <c r="B47" s="27">
        <v>43191</v>
      </c>
      <c r="C47" s="27">
        <v>43281</v>
      </c>
      <c r="D47" s="18" t="s">
        <v>90</v>
      </c>
      <c r="E47" s="20" t="s">
        <v>245</v>
      </c>
      <c r="F47" s="3" t="s">
        <v>304</v>
      </c>
      <c r="G47" s="13" t="s">
        <v>304</v>
      </c>
      <c r="H47" s="23" t="s">
        <v>329</v>
      </c>
      <c r="I47" s="37" t="s">
        <v>426</v>
      </c>
      <c r="J47" t="s">
        <v>385</v>
      </c>
      <c r="K47" t="s">
        <v>427</v>
      </c>
      <c r="L47" s="18" t="s">
        <v>93</v>
      </c>
      <c r="M47" s="52">
        <v>6180</v>
      </c>
      <c r="N47" s="18" t="s">
        <v>214</v>
      </c>
      <c r="O47" s="53">
        <v>6000.62</v>
      </c>
      <c r="P47" s="18" t="s">
        <v>214</v>
      </c>
      <c r="Q47" s="36">
        <v>1</v>
      </c>
      <c r="R47" s="36">
        <v>1</v>
      </c>
      <c r="S47" s="36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18" t="s">
        <v>639</v>
      </c>
      <c r="AE47" s="55">
        <v>43281</v>
      </c>
      <c r="AF47" s="55">
        <v>43305</v>
      </c>
      <c r="AG47" s="28" t="s">
        <v>640</v>
      </c>
    </row>
    <row r="48" spans="1:33" x14ac:dyDescent="0.25">
      <c r="A48" s="18">
        <v>2018</v>
      </c>
      <c r="B48" s="27">
        <v>43191</v>
      </c>
      <c r="C48" s="27">
        <v>43281</v>
      </c>
      <c r="D48" s="18" t="s">
        <v>90</v>
      </c>
      <c r="E48" s="20" t="s">
        <v>246</v>
      </c>
      <c r="F48" s="43" t="s">
        <v>732</v>
      </c>
      <c r="G48" s="43" t="s">
        <v>732</v>
      </c>
      <c r="H48" s="23" t="s">
        <v>329</v>
      </c>
      <c r="I48" s="37" t="s">
        <v>428</v>
      </c>
      <c r="J48" t="s">
        <v>429</v>
      </c>
      <c r="K48" t="s">
        <v>353</v>
      </c>
      <c r="L48" s="18" t="s">
        <v>93</v>
      </c>
      <c r="M48" s="52">
        <v>11126</v>
      </c>
      <c r="N48" s="18" t="s">
        <v>214</v>
      </c>
      <c r="O48" s="53">
        <v>10001.040000000001</v>
      </c>
      <c r="P48" s="18" t="s">
        <v>214</v>
      </c>
      <c r="Q48" s="36">
        <v>1</v>
      </c>
      <c r="R48" s="36">
        <v>1</v>
      </c>
      <c r="S48" s="36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18">
        <v>1</v>
      </c>
      <c r="AC48" s="18">
        <v>1</v>
      </c>
      <c r="AD48" s="18" t="s">
        <v>639</v>
      </c>
      <c r="AE48" s="55">
        <v>43281</v>
      </c>
      <c r="AF48" s="55">
        <v>43305</v>
      </c>
      <c r="AG48" s="28" t="s">
        <v>640</v>
      </c>
    </row>
    <row r="49" spans="1:33" x14ac:dyDescent="0.25">
      <c r="A49" s="18">
        <v>2018</v>
      </c>
      <c r="B49" s="27">
        <v>43191</v>
      </c>
      <c r="C49" s="27">
        <v>43281</v>
      </c>
      <c r="D49" s="18" t="s">
        <v>90</v>
      </c>
      <c r="E49" s="20" t="s">
        <v>247</v>
      </c>
      <c r="F49" s="3" t="s">
        <v>305</v>
      </c>
      <c r="G49" s="13" t="s">
        <v>305</v>
      </c>
      <c r="H49" s="23" t="s">
        <v>329</v>
      </c>
      <c r="I49" s="37" t="s">
        <v>430</v>
      </c>
      <c r="J49" t="s">
        <v>356</v>
      </c>
      <c r="K49" t="s">
        <v>431</v>
      </c>
      <c r="L49" s="18" t="s">
        <v>93</v>
      </c>
      <c r="M49" s="52">
        <v>8716</v>
      </c>
      <c r="N49" s="18" t="s">
        <v>214</v>
      </c>
      <c r="O49" s="53">
        <v>8000.28</v>
      </c>
      <c r="P49" s="18" t="s">
        <v>214</v>
      </c>
      <c r="Q49" s="36">
        <v>1</v>
      </c>
      <c r="R49" s="36">
        <v>1</v>
      </c>
      <c r="S49" s="36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18" t="s">
        <v>639</v>
      </c>
      <c r="AE49" s="55">
        <v>43281</v>
      </c>
      <c r="AF49" s="55">
        <v>43305</v>
      </c>
      <c r="AG49" s="28" t="s">
        <v>640</v>
      </c>
    </row>
    <row r="50" spans="1:33" x14ac:dyDescent="0.25">
      <c r="A50" s="18">
        <v>2018</v>
      </c>
      <c r="B50" s="27">
        <v>43191</v>
      </c>
      <c r="C50" s="27">
        <v>43281</v>
      </c>
      <c r="D50" s="18" t="s">
        <v>90</v>
      </c>
      <c r="E50" s="20" t="s">
        <v>248</v>
      </c>
      <c r="F50" s="3" t="s">
        <v>306</v>
      </c>
      <c r="G50" s="13" t="s">
        <v>306</v>
      </c>
      <c r="H50" s="23" t="s">
        <v>329</v>
      </c>
      <c r="I50" s="37" t="s">
        <v>432</v>
      </c>
      <c r="J50" t="s">
        <v>433</v>
      </c>
      <c r="K50" t="s">
        <v>434</v>
      </c>
      <c r="L50" s="18" t="s">
        <v>93</v>
      </c>
      <c r="M50" s="52">
        <v>6180</v>
      </c>
      <c r="N50" s="18" t="s">
        <v>214</v>
      </c>
      <c r="O50" s="53">
        <v>6000.62</v>
      </c>
      <c r="P50" s="18" t="s">
        <v>214</v>
      </c>
      <c r="Q50" s="36">
        <v>1</v>
      </c>
      <c r="R50" s="36">
        <v>1</v>
      </c>
      <c r="S50" s="36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18">
        <v>1</v>
      </c>
      <c r="AC50" s="18">
        <v>1</v>
      </c>
      <c r="AD50" s="18" t="s">
        <v>639</v>
      </c>
      <c r="AE50" s="55">
        <v>43281</v>
      </c>
      <c r="AF50" s="55">
        <v>43305</v>
      </c>
      <c r="AG50" s="28" t="s">
        <v>640</v>
      </c>
    </row>
    <row r="51" spans="1:33" x14ac:dyDescent="0.25">
      <c r="A51" s="18">
        <v>2018</v>
      </c>
      <c r="B51" s="27">
        <v>43191</v>
      </c>
      <c r="C51" s="27">
        <v>43281</v>
      </c>
      <c r="D51" s="18" t="s">
        <v>90</v>
      </c>
      <c r="E51" s="20" t="s">
        <v>249</v>
      </c>
      <c r="F51" s="3" t="s">
        <v>306</v>
      </c>
      <c r="G51" s="13" t="s">
        <v>306</v>
      </c>
      <c r="H51" s="23" t="s">
        <v>329</v>
      </c>
      <c r="I51" s="37" t="s">
        <v>435</v>
      </c>
      <c r="J51" t="s">
        <v>436</v>
      </c>
      <c r="K51" t="s">
        <v>390</v>
      </c>
      <c r="L51" s="18" t="s">
        <v>93</v>
      </c>
      <c r="M51" s="52">
        <v>5001.68</v>
      </c>
      <c r="N51" s="18" t="s">
        <v>214</v>
      </c>
      <c r="O51" s="53">
        <v>5001.68</v>
      </c>
      <c r="P51" s="18" t="s">
        <v>214</v>
      </c>
      <c r="Q51" s="36">
        <v>1</v>
      </c>
      <c r="R51" s="36">
        <v>1</v>
      </c>
      <c r="S51" s="36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18">
        <v>1</v>
      </c>
      <c r="AC51" s="18">
        <v>1</v>
      </c>
      <c r="AD51" s="18" t="s">
        <v>639</v>
      </c>
      <c r="AE51" s="55">
        <v>43281</v>
      </c>
      <c r="AF51" s="55">
        <v>43305</v>
      </c>
      <c r="AG51" s="28" t="s">
        <v>640</v>
      </c>
    </row>
    <row r="52" spans="1:33" x14ac:dyDescent="0.25">
      <c r="A52" s="18">
        <v>2018</v>
      </c>
      <c r="B52" s="27">
        <v>43191</v>
      </c>
      <c r="C52" s="27">
        <v>43281</v>
      </c>
      <c r="D52" s="18" t="s">
        <v>90</v>
      </c>
      <c r="E52" s="20" t="s">
        <v>250</v>
      </c>
      <c r="F52" s="3" t="s">
        <v>307</v>
      </c>
      <c r="G52" s="13" t="s">
        <v>307</v>
      </c>
      <c r="H52" s="23" t="s">
        <v>329</v>
      </c>
      <c r="I52" s="37" t="s">
        <v>437</v>
      </c>
      <c r="J52" t="s">
        <v>438</v>
      </c>
      <c r="K52" t="s">
        <v>434</v>
      </c>
      <c r="L52" s="18" t="s">
        <v>94</v>
      </c>
      <c r="M52" s="52">
        <v>7584</v>
      </c>
      <c r="N52" s="18" t="s">
        <v>214</v>
      </c>
      <c r="O52" s="53">
        <v>7001.66</v>
      </c>
      <c r="P52" s="18" t="s">
        <v>214</v>
      </c>
      <c r="Q52" s="36">
        <v>1</v>
      </c>
      <c r="R52" s="36">
        <v>1</v>
      </c>
      <c r="S52" s="36">
        <v>1</v>
      </c>
      <c r="T52" s="18">
        <v>1</v>
      </c>
      <c r="U52" s="18"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18" t="s">
        <v>639</v>
      </c>
      <c r="AE52" s="55">
        <v>43281</v>
      </c>
      <c r="AF52" s="55">
        <v>43305</v>
      </c>
      <c r="AG52" s="28" t="s">
        <v>640</v>
      </c>
    </row>
    <row r="53" spans="1:33" x14ac:dyDescent="0.25">
      <c r="A53" s="18">
        <v>2018</v>
      </c>
      <c r="B53" s="27">
        <v>43191</v>
      </c>
      <c r="C53" s="27">
        <v>43281</v>
      </c>
      <c r="D53" s="18" t="s">
        <v>90</v>
      </c>
      <c r="E53" s="20" t="s">
        <v>251</v>
      </c>
      <c r="F53" s="3" t="s">
        <v>307</v>
      </c>
      <c r="G53" s="13" t="s">
        <v>307</v>
      </c>
      <c r="H53" s="23" t="s">
        <v>329</v>
      </c>
      <c r="I53" s="37" t="s">
        <v>439</v>
      </c>
      <c r="J53" t="s">
        <v>440</v>
      </c>
      <c r="K53" t="s">
        <v>441</v>
      </c>
      <c r="L53" s="18" t="s">
        <v>94</v>
      </c>
      <c r="M53" s="52">
        <v>6180</v>
      </c>
      <c r="N53" s="18" t="s">
        <v>214</v>
      </c>
      <c r="O53" s="53">
        <v>6000.62</v>
      </c>
      <c r="P53" s="18" t="s">
        <v>214</v>
      </c>
      <c r="Q53" s="36">
        <v>1</v>
      </c>
      <c r="R53" s="36">
        <v>1</v>
      </c>
      <c r="S53" s="36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18" t="s">
        <v>639</v>
      </c>
      <c r="AE53" s="55">
        <v>43281</v>
      </c>
      <c r="AF53" s="55">
        <v>43305</v>
      </c>
      <c r="AG53" s="28" t="s">
        <v>640</v>
      </c>
    </row>
    <row r="54" spans="1:33" s="36" customFormat="1" x14ac:dyDescent="0.25">
      <c r="A54" s="18">
        <v>2018</v>
      </c>
      <c r="B54" s="27">
        <v>43191</v>
      </c>
      <c r="C54" s="27">
        <v>43281</v>
      </c>
      <c r="D54" s="18" t="s">
        <v>90</v>
      </c>
      <c r="E54" s="18" t="s">
        <v>696</v>
      </c>
      <c r="F54" s="38" t="s">
        <v>303</v>
      </c>
      <c r="G54" s="38" t="s">
        <v>303</v>
      </c>
      <c r="H54" s="45" t="s">
        <v>329</v>
      </c>
      <c r="I54" s="44" t="s">
        <v>697</v>
      </c>
      <c r="J54" s="41" t="s">
        <v>397</v>
      </c>
      <c r="K54" s="41" t="s">
        <v>397</v>
      </c>
      <c r="L54" s="18" t="s">
        <v>93</v>
      </c>
      <c r="M54" s="52">
        <v>6180</v>
      </c>
      <c r="N54" s="18" t="s">
        <v>214</v>
      </c>
      <c r="O54" s="53">
        <v>6000.62</v>
      </c>
      <c r="P54" s="18" t="s">
        <v>214</v>
      </c>
      <c r="Q54" s="36">
        <v>1</v>
      </c>
      <c r="R54" s="36">
        <v>1</v>
      </c>
      <c r="S54" s="36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18" t="s">
        <v>639</v>
      </c>
      <c r="AE54" s="55">
        <v>43281</v>
      </c>
      <c r="AF54" s="55">
        <v>43305</v>
      </c>
      <c r="AG54" s="28" t="s">
        <v>640</v>
      </c>
    </row>
    <row r="55" spans="1:33" x14ac:dyDescent="0.25">
      <c r="A55" s="18">
        <v>2018</v>
      </c>
      <c r="B55" s="27">
        <v>43191</v>
      </c>
      <c r="C55" s="27">
        <v>43281</v>
      </c>
      <c r="D55" s="18" t="s">
        <v>90</v>
      </c>
      <c r="E55" s="21" t="s">
        <v>252</v>
      </c>
      <c r="F55" s="57" t="s">
        <v>736</v>
      </c>
      <c r="G55" s="57" t="s">
        <v>737</v>
      </c>
      <c r="H55" s="23" t="s">
        <v>330</v>
      </c>
      <c r="I55" s="37" t="s">
        <v>442</v>
      </c>
      <c r="J55" t="s">
        <v>443</v>
      </c>
      <c r="K55" t="s">
        <v>444</v>
      </c>
      <c r="L55" s="18" t="s">
        <v>94</v>
      </c>
      <c r="M55" s="52">
        <v>9908</v>
      </c>
      <c r="N55" s="18" t="s">
        <v>214</v>
      </c>
      <c r="O55" s="53">
        <v>9001.2999999999993</v>
      </c>
      <c r="P55" s="18" t="s">
        <v>214</v>
      </c>
      <c r="Q55" s="36">
        <v>1</v>
      </c>
      <c r="R55" s="36">
        <v>1</v>
      </c>
      <c r="S55" s="36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18">
        <v>1</v>
      </c>
      <c r="AC55" s="18">
        <v>1</v>
      </c>
      <c r="AD55" s="18" t="s">
        <v>639</v>
      </c>
      <c r="AE55" s="55">
        <v>43281</v>
      </c>
      <c r="AF55" s="55">
        <v>43305</v>
      </c>
      <c r="AG55" s="28" t="s">
        <v>640</v>
      </c>
    </row>
    <row r="56" spans="1:33" x14ac:dyDescent="0.25">
      <c r="A56" s="18">
        <v>2018</v>
      </c>
      <c r="B56" s="27">
        <v>43191</v>
      </c>
      <c r="C56" s="27">
        <v>43281</v>
      </c>
      <c r="D56" s="18" t="s">
        <v>90</v>
      </c>
      <c r="E56" s="20" t="s">
        <v>253</v>
      </c>
      <c r="F56" s="3" t="s">
        <v>632</v>
      </c>
      <c r="G56" s="13" t="s">
        <v>632</v>
      </c>
      <c r="H56" s="23" t="s">
        <v>331</v>
      </c>
      <c r="I56" s="37" t="s">
        <v>445</v>
      </c>
      <c r="J56" t="s">
        <v>389</v>
      </c>
      <c r="K56" t="s">
        <v>446</v>
      </c>
      <c r="L56" s="18" t="s">
        <v>94</v>
      </c>
      <c r="M56" s="52">
        <v>8716</v>
      </c>
      <c r="N56" s="18" t="s">
        <v>214</v>
      </c>
      <c r="O56" s="53">
        <v>8000.28</v>
      </c>
      <c r="P56" s="18" t="s">
        <v>214</v>
      </c>
      <c r="Q56" s="36">
        <v>1</v>
      </c>
      <c r="R56" s="36">
        <v>1</v>
      </c>
      <c r="S56" s="36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 t="s">
        <v>639</v>
      </c>
      <c r="AE56" s="55">
        <v>43281</v>
      </c>
      <c r="AF56" s="55">
        <v>43305</v>
      </c>
      <c r="AG56" s="28" t="s">
        <v>640</v>
      </c>
    </row>
    <row r="57" spans="1:33" s="36" customFormat="1" x14ac:dyDescent="0.25">
      <c r="A57" s="18">
        <v>2018</v>
      </c>
      <c r="B57" s="27">
        <v>43191</v>
      </c>
      <c r="C57" s="27">
        <v>43281</v>
      </c>
      <c r="D57" s="18" t="s">
        <v>90</v>
      </c>
      <c r="E57" s="46" t="s">
        <v>698</v>
      </c>
      <c r="F57" s="43" t="s">
        <v>702</v>
      </c>
      <c r="G57" s="43" t="s">
        <v>702</v>
      </c>
      <c r="H57" s="23" t="s">
        <v>331</v>
      </c>
      <c r="I57" s="44" t="s">
        <v>701</v>
      </c>
      <c r="J57" s="36" t="s">
        <v>699</v>
      </c>
      <c r="K57" s="36" t="s">
        <v>700</v>
      </c>
      <c r="L57" s="18" t="s">
        <v>94</v>
      </c>
      <c r="M57" s="52">
        <v>9908</v>
      </c>
      <c r="N57" s="18" t="s">
        <v>214</v>
      </c>
      <c r="O57" s="53">
        <v>9001.2999999999993</v>
      </c>
      <c r="P57" s="18" t="s">
        <v>214</v>
      </c>
      <c r="Q57" s="36">
        <v>1</v>
      </c>
      <c r="R57" s="36">
        <v>1</v>
      </c>
      <c r="S57" s="36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18" t="s">
        <v>639</v>
      </c>
      <c r="AE57" s="55">
        <v>43281</v>
      </c>
      <c r="AF57" s="55">
        <v>43305</v>
      </c>
      <c r="AG57" s="28" t="s">
        <v>640</v>
      </c>
    </row>
    <row r="58" spans="1:33" s="36" customFormat="1" x14ac:dyDescent="0.25">
      <c r="A58" s="18">
        <v>2018</v>
      </c>
      <c r="B58" s="27">
        <v>43191</v>
      </c>
      <c r="C58" s="27">
        <v>43281</v>
      </c>
      <c r="D58" s="18" t="s">
        <v>90</v>
      </c>
      <c r="E58" s="46" t="s">
        <v>703</v>
      </c>
      <c r="F58" s="43" t="s">
        <v>702</v>
      </c>
      <c r="G58" s="43" t="s">
        <v>702</v>
      </c>
      <c r="H58" s="23" t="s">
        <v>331</v>
      </c>
      <c r="I58" s="44" t="s">
        <v>705</v>
      </c>
      <c r="J58" s="36" t="s">
        <v>394</v>
      </c>
      <c r="K58" s="36" t="s">
        <v>366</v>
      </c>
      <c r="L58" s="18" t="s">
        <v>94</v>
      </c>
      <c r="M58" s="52">
        <v>6180</v>
      </c>
      <c r="N58" s="18" t="s">
        <v>214</v>
      </c>
      <c r="O58" s="53">
        <v>6000.62</v>
      </c>
      <c r="P58" s="18" t="s">
        <v>214</v>
      </c>
      <c r="Q58" s="36">
        <v>1</v>
      </c>
      <c r="R58" s="36">
        <v>1</v>
      </c>
      <c r="S58" s="36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18" t="s">
        <v>639</v>
      </c>
      <c r="AE58" s="55">
        <v>43281</v>
      </c>
      <c r="AF58" s="55">
        <v>43305</v>
      </c>
      <c r="AG58" s="28" t="s">
        <v>640</v>
      </c>
    </row>
    <row r="59" spans="1:33" s="36" customFormat="1" x14ac:dyDescent="0.25">
      <c r="A59" s="18">
        <v>2018</v>
      </c>
      <c r="B59" s="27">
        <v>43191</v>
      </c>
      <c r="C59" s="27">
        <v>43281</v>
      </c>
      <c r="D59" s="18" t="s">
        <v>90</v>
      </c>
      <c r="E59" s="46" t="s">
        <v>704</v>
      </c>
      <c r="F59" s="43" t="s">
        <v>702</v>
      </c>
      <c r="G59" s="43" t="s">
        <v>702</v>
      </c>
      <c r="H59" s="23" t="s">
        <v>331</v>
      </c>
      <c r="I59" s="44" t="s">
        <v>708</v>
      </c>
      <c r="J59" s="36" t="s">
        <v>706</v>
      </c>
      <c r="K59" s="36" t="s">
        <v>707</v>
      </c>
      <c r="L59" s="18" t="s">
        <v>94</v>
      </c>
      <c r="M59" s="52">
        <v>6180</v>
      </c>
      <c r="N59" s="18" t="s">
        <v>214</v>
      </c>
      <c r="O59" s="53">
        <v>6000.62</v>
      </c>
      <c r="P59" s="18" t="s">
        <v>214</v>
      </c>
      <c r="Q59" s="36">
        <v>1</v>
      </c>
      <c r="R59" s="36">
        <v>1</v>
      </c>
      <c r="S59" s="36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18" t="s">
        <v>639</v>
      </c>
      <c r="AE59" s="55">
        <v>43281</v>
      </c>
      <c r="AF59" s="55">
        <v>43305</v>
      </c>
      <c r="AG59" s="28" t="s">
        <v>640</v>
      </c>
    </row>
    <row r="60" spans="1:33" x14ac:dyDescent="0.25">
      <c r="A60" s="18">
        <v>2018</v>
      </c>
      <c r="B60" s="27">
        <v>43191</v>
      </c>
      <c r="C60" s="27">
        <v>43281</v>
      </c>
      <c r="D60" s="18" t="s">
        <v>90</v>
      </c>
      <c r="E60" s="20" t="s">
        <v>254</v>
      </c>
      <c r="F60" s="3" t="s">
        <v>633</v>
      </c>
      <c r="G60" s="13" t="s">
        <v>633</v>
      </c>
      <c r="H60" s="23" t="s">
        <v>331</v>
      </c>
      <c r="I60" s="37" t="s">
        <v>447</v>
      </c>
      <c r="J60" t="s">
        <v>424</v>
      </c>
      <c r="K60" t="s">
        <v>390</v>
      </c>
      <c r="L60" s="18" t="s">
        <v>94</v>
      </c>
      <c r="M60" s="52">
        <v>11126</v>
      </c>
      <c r="N60" s="18" t="s">
        <v>214</v>
      </c>
      <c r="O60" s="53">
        <v>10001.040000000001</v>
      </c>
      <c r="P60" s="18" t="s">
        <v>214</v>
      </c>
      <c r="Q60" s="36">
        <v>1</v>
      </c>
      <c r="R60" s="36">
        <v>1</v>
      </c>
      <c r="S60" s="36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18">
        <v>1</v>
      </c>
      <c r="AC60" s="18">
        <v>1</v>
      </c>
      <c r="AD60" s="18" t="s">
        <v>639</v>
      </c>
      <c r="AE60" s="55">
        <v>43281</v>
      </c>
      <c r="AF60" s="55">
        <v>43305</v>
      </c>
      <c r="AG60" s="28" t="s">
        <v>640</v>
      </c>
    </row>
    <row r="61" spans="1:33" x14ac:dyDescent="0.25">
      <c r="A61" s="18">
        <v>2018</v>
      </c>
      <c r="B61" s="27">
        <v>43191</v>
      </c>
      <c r="C61" s="27">
        <v>43281</v>
      </c>
      <c r="D61" s="18" t="s">
        <v>90</v>
      </c>
      <c r="E61" s="20" t="s">
        <v>255</v>
      </c>
      <c r="F61" s="3" t="s">
        <v>308</v>
      </c>
      <c r="G61" s="13" t="s">
        <v>308</v>
      </c>
      <c r="H61" s="23" t="s">
        <v>331</v>
      </c>
      <c r="I61" s="37" t="s">
        <v>448</v>
      </c>
      <c r="J61" t="s">
        <v>449</v>
      </c>
      <c r="K61" t="s">
        <v>390</v>
      </c>
      <c r="L61" s="18" t="s">
        <v>94</v>
      </c>
      <c r="M61" s="52">
        <v>6630</v>
      </c>
      <c r="N61" s="18" t="s">
        <v>214</v>
      </c>
      <c r="O61" s="53">
        <v>6401.66</v>
      </c>
      <c r="P61" s="18" t="s">
        <v>214</v>
      </c>
      <c r="Q61" s="36">
        <v>1</v>
      </c>
      <c r="R61" s="36">
        <v>1</v>
      </c>
      <c r="S61" s="36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18" t="s">
        <v>639</v>
      </c>
      <c r="AE61" s="55">
        <v>43281</v>
      </c>
      <c r="AF61" s="55">
        <v>43305</v>
      </c>
      <c r="AG61" s="28" t="s">
        <v>640</v>
      </c>
    </row>
    <row r="62" spans="1:33" x14ac:dyDescent="0.25">
      <c r="A62" s="18">
        <v>2018</v>
      </c>
      <c r="B62" s="27">
        <v>43191</v>
      </c>
      <c r="C62" s="27">
        <v>43281</v>
      </c>
      <c r="D62" s="18" t="s">
        <v>90</v>
      </c>
      <c r="E62" s="20" t="s">
        <v>256</v>
      </c>
      <c r="F62" s="3" t="s">
        <v>308</v>
      </c>
      <c r="G62" s="13" t="s">
        <v>308</v>
      </c>
      <c r="H62" s="23" t="s">
        <v>331</v>
      </c>
      <c r="I62" s="37" t="s">
        <v>450</v>
      </c>
      <c r="J62" t="s">
        <v>389</v>
      </c>
      <c r="K62" t="s">
        <v>374</v>
      </c>
      <c r="L62" s="18" t="s">
        <v>94</v>
      </c>
      <c r="M62" s="52">
        <v>6180</v>
      </c>
      <c r="N62" s="18" t="s">
        <v>214</v>
      </c>
      <c r="O62" s="53">
        <v>6000.62</v>
      </c>
      <c r="P62" s="18" t="s">
        <v>214</v>
      </c>
      <c r="Q62" s="36">
        <v>1</v>
      </c>
      <c r="R62" s="36">
        <v>1</v>
      </c>
      <c r="S62" s="36">
        <v>1</v>
      </c>
      <c r="T62" s="18">
        <v>1</v>
      </c>
      <c r="U62" s="18">
        <v>1</v>
      </c>
      <c r="V62" s="18">
        <v>1</v>
      </c>
      <c r="W62" s="18">
        <v>1</v>
      </c>
      <c r="X62" s="18">
        <v>1</v>
      </c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18" t="s">
        <v>639</v>
      </c>
      <c r="AE62" s="55">
        <v>43281</v>
      </c>
      <c r="AF62" s="55">
        <v>43305</v>
      </c>
      <c r="AG62" s="28" t="s">
        <v>640</v>
      </c>
    </row>
    <row r="63" spans="1:33" x14ac:dyDescent="0.25">
      <c r="A63" s="18">
        <v>2018</v>
      </c>
      <c r="B63" s="27">
        <v>43191</v>
      </c>
      <c r="C63" s="27">
        <v>43281</v>
      </c>
      <c r="D63" s="18" t="s">
        <v>90</v>
      </c>
      <c r="E63" s="20" t="s">
        <v>257</v>
      </c>
      <c r="F63" s="3" t="s">
        <v>309</v>
      </c>
      <c r="G63" s="13" t="s">
        <v>309</v>
      </c>
      <c r="H63" s="23" t="s">
        <v>331</v>
      </c>
      <c r="I63" s="37" t="s">
        <v>451</v>
      </c>
      <c r="J63" t="s">
        <v>452</v>
      </c>
      <c r="K63" t="s">
        <v>453</v>
      </c>
      <c r="L63" s="18" t="s">
        <v>93</v>
      </c>
      <c r="M63" s="52">
        <v>6180</v>
      </c>
      <c r="N63" s="18" t="s">
        <v>214</v>
      </c>
      <c r="O63" s="53">
        <v>6000.62</v>
      </c>
      <c r="P63" s="18" t="s">
        <v>214</v>
      </c>
      <c r="Q63" s="36">
        <v>1</v>
      </c>
      <c r="R63" s="36">
        <v>1</v>
      </c>
      <c r="S63" s="36">
        <v>1</v>
      </c>
      <c r="T63" s="18">
        <v>1</v>
      </c>
      <c r="U63" s="18">
        <v>1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  <c r="AC63" s="18">
        <v>1</v>
      </c>
      <c r="AD63" s="18" t="s">
        <v>639</v>
      </c>
      <c r="AE63" s="55">
        <v>43281</v>
      </c>
      <c r="AF63" s="55">
        <v>43305</v>
      </c>
      <c r="AG63" s="28" t="s">
        <v>640</v>
      </c>
    </row>
    <row r="64" spans="1:33" x14ac:dyDescent="0.25">
      <c r="A64" s="18">
        <v>2018</v>
      </c>
      <c r="B64" s="27">
        <v>43191</v>
      </c>
      <c r="C64" s="27">
        <v>43281</v>
      </c>
      <c r="D64" s="18" t="s">
        <v>90</v>
      </c>
      <c r="E64" s="20" t="s">
        <v>258</v>
      </c>
      <c r="F64" s="3" t="s">
        <v>309</v>
      </c>
      <c r="G64" s="13" t="s">
        <v>309</v>
      </c>
      <c r="H64" s="23" t="s">
        <v>331</v>
      </c>
      <c r="I64" s="37" t="s">
        <v>454</v>
      </c>
      <c r="J64" t="s">
        <v>392</v>
      </c>
      <c r="K64" t="s">
        <v>419</v>
      </c>
      <c r="L64" s="18" t="s">
        <v>93</v>
      </c>
      <c r="M64" s="52">
        <v>6180</v>
      </c>
      <c r="N64" s="18" t="s">
        <v>214</v>
      </c>
      <c r="O64" s="53">
        <v>6000.62</v>
      </c>
      <c r="P64" s="18" t="s">
        <v>214</v>
      </c>
      <c r="Q64" s="36">
        <v>1</v>
      </c>
      <c r="R64" s="36">
        <v>1</v>
      </c>
      <c r="S64" s="36">
        <v>1</v>
      </c>
      <c r="T64" s="18">
        <v>1</v>
      </c>
      <c r="U64" s="18">
        <v>1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18">
        <v>1</v>
      </c>
      <c r="AC64" s="18">
        <v>1</v>
      </c>
      <c r="AD64" s="18" t="s">
        <v>639</v>
      </c>
      <c r="AE64" s="55">
        <v>43281</v>
      </c>
      <c r="AF64" s="55">
        <v>43305</v>
      </c>
      <c r="AG64" s="28" t="s">
        <v>640</v>
      </c>
    </row>
    <row r="65" spans="1:33" x14ac:dyDescent="0.25">
      <c r="A65" s="18">
        <v>2018</v>
      </c>
      <c r="B65" s="27">
        <v>43191</v>
      </c>
      <c r="C65" s="27">
        <v>43281</v>
      </c>
      <c r="D65" s="18" t="s">
        <v>90</v>
      </c>
      <c r="E65" s="20" t="s">
        <v>259</v>
      </c>
      <c r="F65" s="3" t="s">
        <v>634</v>
      </c>
      <c r="G65" s="13" t="s">
        <v>634</v>
      </c>
      <c r="H65" s="24" t="s">
        <v>332</v>
      </c>
      <c r="I65" s="37" t="s">
        <v>455</v>
      </c>
      <c r="J65" t="s">
        <v>456</v>
      </c>
      <c r="K65" t="s">
        <v>457</v>
      </c>
      <c r="L65" s="18" t="s">
        <v>94</v>
      </c>
      <c r="M65" s="52">
        <v>9908</v>
      </c>
      <c r="N65" s="18" t="s">
        <v>214</v>
      </c>
      <c r="O65" s="53">
        <v>9001.2999999999993</v>
      </c>
      <c r="P65" s="18" t="s">
        <v>214</v>
      </c>
      <c r="Q65" s="36">
        <v>1</v>
      </c>
      <c r="R65" s="36">
        <v>1</v>
      </c>
      <c r="S65" s="36">
        <v>1</v>
      </c>
      <c r="T65" s="18">
        <v>1</v>
      </c>
      <c r="U65" s="18">
        <v>1</v>
      </c>
      <c r="V65" s="18">
        <v>1</v>
      </c>
      <c r="W65" s="18">
        <v>1</v>
      </c>
      <c r="X65" s="18">
        <v>1</v>
      </c>
      <c r="Y65" s="18">
        <v>1</v>
      </c>
      <c r="Z65" s="18">
        <v>1</v>
      </c>
      <c r="AA65" s="18">
        <v>1</v>
      </c>
      <c r="AB65" s="18">
        <v>1</v>
      </c>
      <c r="AC65" s="18">
        <v>1</v>
      </c>
      <c r="AD65" s="18" t="s">
        <v>639</v>
      </c>
      <c r="AE65" s="55">
        <v>43281</v>
      </c>
      <c r="AF65" s="55">
        <v>43305</v>
      </c>
      <c r="AG65" s="28" t="s">
        <v>640</v>
      </c>
    </row>
    <row r="66" spans="1:33" x14ac:dyDescent="0.25">
      <c r="A66" s="18">
        <v>2018</v>
      </c>
      <c r="B66" s="27">
        <v>43191</v>
      </c>
      <c r="C66" s="27">
        <v>43281</v>
      </c>
      <c r="D66" s="18" t="s">
        <v>90</v>
      </c>
      <c r="E66" s="20" t="s">
        <v>260</v>
      </c>
      <c r="F66" s="43" t="s">
        <v>733</v>
      </c>
      <c r="G66" s="43" t="s">
        <v>733</v>
      </c>
      <c r="H66" s="23" t="s">
        <v>333</v>
      </c>
      <c r="I66" s="37" t="s">
        <v>458</v>
      </c>
      <c r="J66" t="s">
        <v>436</v>
      </c>
      <c r="K66" t="s">
        <v>394</v>
      </c>
      <c r="L66" s="18" t="s">
        <v>94</v>
      </c>
      <c r="M66" s="52">
        <v>11126</v>
      </c>
      <c r="N66" s="18" t="s">
        <v>214</v>
      </c>
      <c r="O66" s="53">
        <v>10001.040000000001</v>
      </c>
      <c r="P66" s="18" t="s">
        <v>214</v>
      </c>
      <c r="Q66" s="36">
        <v>1</v>
      </c>
      <c r="R66" s="36">
        <v>1</v>
      </c>
      <c r="S66" s="36">
        <v>1</v>
      </c>
      <c r="T66" s="18">
        <v>1</v>
      </c>
      <c r="U66" s="18">
        <v>1</v>
      </c>
      <c r="V66" s="18">
        <v>1</v>
      </c>
      <c r="W66" s="18">
        <v>1</v>
      </c>
      <c r="X66" s="18">
        <v>1</v>
      </c>
      <c r="Y66" s="18">
        <v>1</v>
      </c>
      <c r="Z66" s="18">
        <v>1</v>
      </c>
      <c r="AA66" s="18">
        <v>1</v>
      </c>
      <c r="AB66" s="18">
        <v>1</v>
      </c>
      <c r="AC66" s="18">
        <v>1</v>
      </c>
      <c r="AD66" s="18" t="s">
        <v>639</v>
      </c>
      <c r="AE66" s="55">
        <v>43281</v>
      </c>
      <c r="AF66" s="55">
        <v>43305</v>
      </c>
      <c r="AG66" s="28" t="s">
        <v>640</v>
      </c>
    </row>
    <row r="67" spans="1:33" s="36" customFormat="1" x14ac:dyDescent="0.25">
      <c r="A67" s="18">
        <v>2018</v>
      </c>
      <c r="B67" s="27">
        <v>43191</v>
      </c>
      <c r="C67" s="27">
        <v>43281</v>
      </c>
      <c r="D67" s="18" t="s">
        <v>90</v>
      </c>
      <c r="E67" s="18" t="s">
        <v>709</v>
      </c>
      <c r="F67" s="38" t="s">
        <v>711</v>
      </c>
      <c r="G67" s="38" t="s">
        <v>711</v>
      </c>
      <c r="H67" s="45" t="s">
        <v>333</v>
      </c>
      <c r="I67" s="44" t="s">
        <v>710</v>
      </c>
      <c r="J67" s="36" t="s">
        <v>427</v>
      </c>
      <c r="K67" s="36" t="s">
        <v>357</v>
      </c>
      <c r="L67" s="18" t="s">
        <v>94</v>
      </c>
      <c r="M67" s="52">
        <v>5686</v>
      </c>
      <c r="N67" s="18" t="s">
        <v>214</v>
      </c>
      <c r="O67" s="53">
        <v>5600.86</v>
      </c>
      <c r="P67" s="18" t="s">
        <v>214</v>
      </c>
      <c r="Q67" s="36">
        <v>1</v>
      </c>
      <c r="R67" s="36">
        <v>1</v>
      </c>
      <c r="S67" s="36">
        <v>1</v>
      </c>
      <c r="T67" s="18">
        <v>1</v>
      </c>
      <c r="U67" s="18">
        <v>1</v>
      </c>
      <c r="V67" s="18">
        <v>1</v>
      </c>
      <c r="W67" s="18">
        <v>1</v>
      </c>
      <c r="X67" s="18">
        <v>1</v>
      </c>
      <c r="Y67" s="18">
        <v>1</v>
      </c>
      <c r="Z67" s="18">
        <v>1</v>
      </c>
      <c r="AA67" s="18">
        <v>1</v>
      </c>
      <c r="AB67" s="18">
        <v>1</v>
      </c>
      <c r="AC67" s="18">
        <v>1</v>
      </c>
      <c r="AD67" s="18" t="s">
        <v>639</v>
      </c>
      <c r="AE67" s="55">
        <v>43281</v>
      </c>
      <c r="AF67" s="55">
        <v>43305</v>
      </c>
      <c r="AG67" s="28" t="s">
        <v>640</v>
      </c>
    </row>
    <row r="68" spans="1:33" x14ac:dyDescent="0.25">
      <c r="A68" s="18">
        <v>2018</v>
      </c>
      <c r="B68" s="27">
        <v>43191</v>
      </c>
      <c r="C68" s="27">
        <v>43281</v>
      </c>
      <c r="D68" s="18" t="s">
        <v>90</v>
      </c>
      <c r="E68" s="20" t="s">
        <v>261</v>
      </c>
      <c r="F68" s="4" t="s">
        <v>635</v>
      </c>
      <c r="G68" s="14" t="s">
        <v>635</v>
      </c>
      <c r="H68" s="23" t="s">
        <v>334</v>
      </c>
      <c r="I68" s="37" t="s">
        <v>459</v>
      </c>
      <c r="J68" t="s">
        <v>460</v>
      </c>
      <c r="K68" t="s">
        <v>461</v>
      </c>
      <c r="L68" s="18" t="s">
        <v>93</v>
      </c>
      <c r="M68" s="52">
        <v>10314</v>
      </c>
      <c r="N68" s="18" t="s">
        <v>214</v>
      </c>
      <c r="O68" s="53">
        <v>9334.56</v>
      </c>
      <c r="P68" s="18" t="s">
        <v>214</v>
      </c>
      <c r="Q68" s="36">
        <v>1</v>
      </c>
      <c r="R68" s="36">
        <v>1</v>
      </c>
      <c r="S68" s="36">
        <v>1</v>
      </c>
      <c r="T68" s="18">
        <v>1</v>
      </c>
      <c r="U68" s="18">
        <v>1</v>
      </c>
      <c r="V68" s="18">
        <v>1</v>
      </c>
      <c r="W68" s="18">
        <v>1</v>
      </c>
      <c r="X68" s="18">
        <v>1</v>
      </c>
      <c r="Y68" s="18">
        <v>1</v>
      </c>
      <c r="Z68" s="18">
        <v>1</v>
      </c>
      <c r="AA68" s="18">
        <v>1</v>
      </c>
      <c r="AB68" s="18">
        <v>1</v>
      </c>
      <c r="AC68" s="18">
        <v>1</v>
      </c>
      <c r="AD68" s="18" t="s">
        <v>639</v>
      </c>
      <c r="AE68" s="55">
        <v>43281</v>
      </c>
      <c r="AF68" s="55">
        <v>43305</v>
      </c>
      <c r="AG68" s="28" t="s">
        <v>640</v>
      </c>
    </row>
    <row r="69" spans="1:33" x14ac:dyDescent="0.25">
      <c r="A69" s="18">
        <v>2018</v>
      </c>
      <c r="B69" s="27">
        <v>43191</v>
      </c>
      <c r="C69" s="27">
        <v>43281</v>
      </c>
      <c r="D69" s="18" t="s">
        <v>90</v>
      </c>
      <c r="E69" s="20" t="s">
        <v>262</v>
      </c>
      <c r="F69" s="4" t="s">
        <v>636</v>
      </c>
      <c r="G69" s="14" t="s">
        <v>636</v>
      </c>
      <c r="H69" s="23" t="s">
        <v>334</v>
      </c>
      <c r="I69" s="37" t="s">
        <v>462</v>
      </c>
      <c r="J69" t="s">
        <v>463</v>
      </c>
      <c r="K69" t="s">
        <v>464</v>
      </c>
      <c r="L69" s="18" t="s">
        <v>93</v>
      </c>
      <c r="M69" s="52">
        <v>7584</v>
      </c>
      <c r="N69" s="18" t="s">
        <v>214</v>
      </c>
      <c r="O69" s="53">
        <v>7001.66</v>
      </c>
      <c r="P69" s="18" t="s">
        <v>214</v>
      </c>
      <c r="Q69" s="36">
        <v>1</v>
      </c>
      <c r="R69" s="36">
        <v>1</v>
      </c>
      <c r="S69" s="36">
        <v>1</v>
      </c>
      <c r="T69" s="18">
        <v>1</v>
      </c>
      <c r="U69" s="18">
        <v>1</v>
      </c>
      <c r="V69" s="18">
        <v>1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18">
        <v>1</v>
      </c>
      <c r="AC69" s="18">
        <v>1</v>
      </c>
      <c r="AD69" s="18" t="s">
        <v>639</v>
      </c>
      <c r="AE69" s="55">
        <v>43281</v>
      </c>
      <c r="AF69" s="55">
        <v>43305</v>
      </c>
      <c r="AG69" s="28" t="s">
        <v>640</v>
      </c>
    </row>
    <row r="70" spans="1:33" x14ac:dyDescent="0.25">
      <c r="A70" s="18">
        <v>2018</v>
      </c>
      <c r="B70" s="27">
        <v>43191</v>
      </c>
      <c r="C70" s="27">
        <v>43281</v>
      </c>
      <c r="D70" s="18" t="s">
        <v>90</v>
      </c>
      <c r="E70" s="20" t="s">
        <v>263</v>
      </c>
      <c r="F70" s="14" t="s">
        <v>636</v>
      </c>
      <c r="G70" s="14" t="s">
        <v>636</v>
      </c>
      <c r="H70" s="23" t="s">
        <v>334</v>
      </c>
      <c r="I70" s="37" t="s">
        <v>465</v>
      </c>
      <c r="J70" t="s">
        <v>466</v>
      </c>
      <c r="K70" t="s">
        <v>467</v>
      </c>
      <c r="L70" s="18" t="s">
        <v>93</v>
      </c>
      <c r="M70" s="52">
        <v>7584</v>
      </c>
      <c r="N70" s="18" t="s">
        <v>214</v>
      </c>
      <c r="O70" s="53">
        <v>7001.66</v>
      </c>
      <c r="P70" s="18" t="s">
        <v>214</v>
      </c>
      <c r="Q70" s="36">
        <v>1</v>
      </c>
      <c r="R70" s="36">
        <v>1</v>
      </c>
      <c r="S70" s="36">
        <v>1</v>
      </c>
      <c r="T70" s="18">
        <v>1</v>
      </c>
      <c r="U70" s="18">
        <v>1</v>
      </c>
      <c r="V70" s="18">
        <v>1</v>
      </c>
      <c r="W70" s="18">
        <v>1</v>
      </c>
      <c r="X70" s="18">
        <v>1</v>
      </c>
      <c r="Y70" s="18">
        <v>1</v>
      </c>
      <c r="Z70" s="18">
        <v>1</v>
      </c>
      <c r="AA70" s="18">
        <v>1</v>
      </c>
      <c r="AB70" s="18">
        <v>1</v>
      </c>
      <c r="AC70" s="18">
        <v>1</v>
      </c>
      <c r="AD70" s="18" t="s">
        <v>639</v>
      </c>
      <c r="AE70" s="55">
        <v>43281</v>
      </c>
      <c r="AF70" s="55">
        <v>43305</v>
      </c>
      <c r="AG70" s="28" t="s">
        <v>640</v>
      </c>
    </row>
    <row r="71" spans="1:33" x14ac:dyDescent="0.25">
      <c r="A71" s="18">
        <v>2018</v>
      </c>
      <c r="B71" s="27">
        <v>43191</v>
      </c>
      <c r="C71" s="27">
        <v>43281</v>
      </c>
      <c r="D71" s="18" t="s">
        <v>90</v>
      </c>
      <c r="E71" s="20" t="s">
        <v>264</v>
      </c>
      <c r="F71" s="3" t="s">
        <v>310</v>
      </c>
      <c r="G71" s="13" t="s">
        <v>310</v>
      </c>
      <c r="H71" s="23" t="s">
        <v>334</v>
      </c>
      <c r="I71" s="37" t="s">
        <v>468</v>
      </c>
      <c r="J71" t="s">
        <v>469</v>
      </c>
      <c r="K71" t="s">
        <v>441</v>
      </c>
      <c r="L71" s="18" t="s">
        <v>93</v>
      </c>
      <c r="M71" s="52">
        <v>11126</v>
      </c>
      <c r="N71" s="18" t="s">
        <v>214</v>
      </c>
      <c r="O71" s="53">
        <v>10001.040000000001</v>
      </c>
      <c r="P71" s="18" t="s">
        <v>214</v>
      </c>
      <c r="Q71" s="36">
        <v>1</v>
      </c>
      <c r="R71" s="36">
        <v>1</v>
      </c>
      <c r="S71" s="36">
        <v>1</v>
      </c>
      <c r="T71" s="18">
        <v>1</v>
      </c>
      <c r="U71" s="18">
        <v>1</v>
      </c>
      <c r="V71" s="18">
        <v>1</v>
      </c>
      <c r="W71" s="18">
        <v>1</v>
      </c>
      <c r="X71" s="18">
        <v>1</v>
      </c>
      <c r="Y71" s="18">
        <v>1</v>
      </c>
      <c r="Z71" s="18">
        <v>1</v>
      </c>
      <c r="AA71" s="18">
        <v>1</v>
      </c>
      <c r="AB71" s="18">
        <v>1</v>
      </c>
      <c r="AC71" s="18">
        <v>1</v>
      </c>
      <c r="AD71" s="18" t="s">
        <v>639</v>
      </c>
      <c r="AE71" s="55">
        <v>43281</v>
      </c>
      <c r="AF71" s="55">
        <v>43305</v>
      </c>
      <c r="AG71" s="28" t="s">
        <v>640</v>
      </c>
    </row>
    <row r="72" spans="1:33" x14ac:dyDescent="0.25">
      <c r="A72" s="18">
        <v>2018</v>
      </c>
      <c r="B72" s="27">
        <v>43191</v>
      </c>
      <c r="C72" s="27">
        <v>43281</v>
      </c>
      <c r="D72" s="18" t="s">
        <v>90</v>
      </c>
      <c r="E72" s="20" t="s">
        <v>265</v>
      </c>
      <c r="F72" s="29" t="s">
        <v>644</v>
      </c>
      <c r="G72" s="29" t="s">
        <v>644</v>
      </c>
      <c r="H72" s="24" t="s">
        <v>335</v>
      </c>
      <c r="I72" s="37" t="s">
        <v>471</v>
      </c>
      <c r="J72" t="s">
        <v>472</v>
      </c>
      <c r="K72" t="s">
        <v>473</v>
      </c>
      <c r="L72" s="18" t="s">
        <v>94</v>
      </c>
      <c r="M72" s="52">
        <v>13638</v>
      </c>
      <c r="N72" s="18" t="s">
        <v>214</v>
      </c>
      <c r="O72" s="53">
        <v>12001.28</v>
      </c>
      <c r="P72" s="18" t="s">
        <v>214</v>
      </c>
      <c r="Q72" s="36">
        <v>1</v>
      </c>
      <c r="R72" s="36">
        <v>1</v>
      </c>
      <c r="S72" s="36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 t="s">
        <v>639</v>
      </c>
      <c r="AE72" s="55">
        <v>43281</v>
      </c>
      <c r="AF72" s="55">
        <v>43305</v>
      </c>
      <c r="AG72" s="28" t="s">
        <v>640</v>
      </c>
    </row>
    <row r="73" spans="1:33" x14ac:dyDescent="0.25">
      <c r="A73" s="18">
        <v>2018</v>
      </c>
      <c r="B73" s="27">
        <v>43191</v>
      </c>
      <c r="C73" s="27">
        <v>43281</v>
      </c>
      <c r="D73" s="18" t="s">
        <v>90</v>
      </c>
      <c r="E73" s="20" t="s">
        <v>266</v>
      </c>
      <c r="F73" s="30" t="s">
        <v>645</v>
      </c>
      <c r="G73" s="30" t="s">
        <v>645</v>
      </c>
      <c r="H73" s="23" t="s">
        <v>336</v>
      </c>
      <c r="I73" s="37" t="s">
        <v>474</v>
      </c>
      <c r="J73" t="s">
        <v>429</v>
      </c>
      <c r="K73" t="s">
        <v>475</v>
      </c>
      <c r="L73" s="18" t="s">
        <v>93</v>
      </c>
      <c r="M73" s="52">
        <v>8716</v>
      </c>
      <c r="N73" s="18" t="s">
        <v>214</v>
      </c>
      <c r="O73" s="53">
        <v>8000.28</v>
      </c>
      <c r="P73" s="18" t="s">
        <v>214</v>
      </c>
      <c r="Q73" s="36">
        <v>1</v>
      </c>
      <c r="R73" s="36">
        <v>1</v>
      </c>
      <c r="S73" s="36">
        <v>1</v>
      </c>
      <c r="T73" s="18">
        <v>1</v>
      </c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>
        <v>1</v>
      </c>
      <c r="AC73" s="18">
        <v>1</v>
      </c>
      <c r="AD73" s="18" t="s">
        <v>639</v>
      </c>
      <c r="AE73" s="55">
        <v>43281</v>
      </c>
      <c r="AF73" s="55">
        <v>43305</v>
      </c>
      <c r="AG73" s="28" t="s">
        <v>640</v>
      </c>
    </row>
    <row r="74" spans="1:33" x14ac:dyDescent="0.25">
      <c r="A74" s="18">
        <v>2018</v>
      </c>
      <c r="B74" s="27">
        <v>43191</v>
      </c>
      <c r="C74" s="27">
        <v>43281</v>
      </c>
      <c r="D74" s="18" t="s">
        <v>90</v>
      </c>
      <c r="E74" s="20" t="s">
        <v>267</v>
      </c>
      <c r="F74" s="4" t="s">
        <v>637</v>
      </c>
      <c r="G74" s="14" t="s">
        <v>637</v>
      </c>
      <c r="H74" s="23" t="s">
        <v>336</v>
      </c>
      <c r="I74" s="37" t="s">
        <v>476</v>
      </c>
      <c r="J74" t="s">
        <v>394</v>
      </c>
      <c r="K74" t="s">
        <v>477</v>
      </c>
      <c r="L74" s="18" t="s">
        <v>93</v>
      </c>
      <c r="M74" s="52">
        <v>7584</v>
      </c>
      <c r="N74" s="18" t="s">
        <v>214</v>
      </c>
      <c r="O74" s="53">
        <v>7001.66</v>
      </c>
      <c r="P74" s="18" t="s">
        <v>214</v>
      </c>
      <c r="Q74" s="36">
        <v>1</v>
      </c>
      <c r="R74" s="36">
        <v>1</v>
      </c>
      <c r="S74" s="36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1</v>
      </c>
      <c r="AD74" s="18" t="s">
        <v>639</v>
      </c>
      <c r="AE74" s="55">
        <v>43281</v>
      </c>
      <c r="AF74" s="55">
        <v>43305</v>
      </c>
      <c r="AG74" s="28" t="s">
        <v>640</v>
      </c>
    </row>
    <row r="75" spans="1:33" x14ac:dyDescent="0.25">
      <c r="A75" s="18">
        <v>2018</v>
      </c>
      <c r="B75" s="27">
        <v>43191</v>
      </c>
      <c r="C75" s="27">
        <v>43281</v>
      </c>
      <c r="D75" s="18" t="s">
        <v>90</v>
      </c>
      <c r="E75" s="20" t="s">
        <v>268</v>
      </c>
      <c r="F75" s="4" t="s">
        <v>311</v>
      </c>
      <c r="G75" s="14" t="s">
        <v>311</v>
      </c>
      <c r="H75" s="35" t="s">
        <v>655</v>
      </c>
      <c r="I75" s="37" t="s">
        <v>478</v>
      </c>
      <c r="J75" t="s">
        <v>479</v>
      </c>
      <c r="K75" t="s">
        <v>480</v>
      </c>
      <c r="L75" s="18" t="s">
        <v>93</v>
      </c>
      <c r="M75" s="52">
        <v>17452</v>
      </c>
      <c r="N75" s="18" t="s">
        <v>214</v>
      </c>
      <c r="O75" s="53">
        <v>15000.6</v>
      </c>
      <c r="P75" s="18" t="s">
        <v>214</v>
      </c>
      <c r="Q75" s="36">
        <v>1</v>
      </c>
      <c r="R75" s="36">
        <v>1</v>
      </c>
      <c r="S75" s="36">
        <v>1</v>
      </c>
      <c r="T75" s="18">
        <v>1</v>
      </c>
      <c r="U75" s="18">
        <v>1</v>
      </c>
      <c r="V75" s="18">
        <v>1</v>
      </c>
      <c r="W75" s="18">
        <v>1</v>
      </c>
      <c r="X75" s="18">
        <v>1</v>
      </c>
      <c r="Y75" s="18">
        <v>1</v>
      </c>
      <c r="Z75" s="18">
        <v>1</v>
      </c>
      <c r="AA75" s="18">
        <v>1</v>
      </c>
      <c r="AB75" s="18">
        <v>1</v>
      </c>
      <c r="AC75" s="18">
        <v>1</v>
      </c>
      <c r="AD75" s="18" t="s">
        <v>639</v>
      </c>
      <c r="AE75" s="55">
        <v>43281</v>
      </c>
      <c r="AF75" s="55">
        <v>43305</v>
      </c>
      <c r="AG75" s="28" t="s">
        <v>640</v>
      </c>
    </row>
    <row r="76" spans="1:33" x14ac:dyDescent="0.25">
      <c r="A76" s="18">
        <v>2018</v>
      </c>
      <c r="B76" s="27">
        <v>43191</v>
      </c>
      <c r="C76" s="27">
        <v>43281</v>
      </c>
      <c r="D76" s="18" t="s">
        <v>90</v>
      </c>
      <c r="E76" s="20" t="s">
        <v>269</v>
      </c>
      <c r="F76" s="57" t="s">
        <v>738</v>
      </c>
      <c r="G76" s="57" t="s">
        <v>738</v>
      </c>
      <c r="H76" s="35" t="s">
        <v>655</v>
      </c>
      <c r="I76" s="37" t="s">
        <v>481</v>
      </c>
      <c r="J76" t="s">
        <v>397</v>
      </c>
      <c r="K76" t="s">
        <v>482</v>
      </c>
      <c r="L76" s="18" t="s">
        <v>94</v>
      </c>
      <c r="M76" s="52">
        <v>11126</v>
      </c>
      <c r="N76" s="18" t="s">
        <v>214</v>
      </c>
      <c r="O76" s="53">
        <v>10001.040000000001</v>
      </c>
      <c r="P76" s="18" t="s">
        <v>214</v>
      </c>
      <c r="Q76" s="36">
        <v>1</v>
      </c>
      <c r="R76" s="36">
        <v>1</v>
      </c>
      <c r="S76" s="36">
        <v>1</v>
      </c>
      <c r="T76" s="18">
        <v>1</v>
      </c>
      <c r="U76" s="18">
        <v>1</v>
      </c>
      <c r="V76" s="18">
        <v>1</v>
      </c>
      <c r="W76" s="18">
        <v>1</v>
      </c>
      <c r="X76" s="18">
        <v>1</v>
      </c>
      <c r="Y76" s="18">
        <v>1</v>
      </c>
      <c r="Z76" s="18">
        <v>1</v>
      </c>
      <c r="AA76" s="18">
        <v>1</v>
      </c>
      <c r="AB76" s="18">
        <v>1</v>
      </c>
      <c r="AC76" s="18">
        <v>1</v>
      </c>
      <c r="AD76" s="18" t="s">
        <v>639</v>
      </c>
      <c r="AE76" s="55">
        <v>43281</v>
      </c>
      <c r="AF76" s="55">
        <v>43305</v>
      </c>
      <c r="AG76" s="28" t="s">
        <v>640</v>
      </c>
    </row>
    <row r="77" spans="1:33" x14ac:dyDescent="0.25">
      <c r="A77" s="18">
        <v>2018</v>
      </c>
      <c r="B77" s="27">
        <v>43191</v>
      </c>
      <c r="C77" s="27">
        <v>43281</v>
      </c>
      <c r="D77" s="18" t="s">
        <v>90</v>
      </c>
      <c r="E77" s="20" t="s">
        <v>270</v>
      </c>
      <c r="F77" s="30" t="s">
        <v>646</v>
      </c>
      <c r="G77" s="30" t="s">
        <v>646</v>
      </c>
      <c r="H77" s="35" t="s">
        <v>655</v>
      </c>
      <c r="I77" s="37" t="s">
        <v>483</v>
      </c>
      <c r="J77" t="s">
        <v>484</v>
      </c>
      <c r="K77" t="s">
        <v>485</v>
      </c>
      <c r="L77" s="18" t="s">
        <v>94</v>
      </c>
      <c r="M77" s="52">
        <v>17452</v>
      </c>
      <c r="N77" s="18" t="s">
        <v>214</v>
      </c>
      <c r="O77" s="53">
        <v>15000.6</v>
      </c>
      <c r="P77" s="18" t="s">
        <v>214</v>
      </c>
      <c r="Q77" s="36">
        <v>1</v>
      </c>
      <c r="R77" s="36">
        <v>1</v>
      </c>
      <c r="S77" s="36">
        <v>1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1</v>
      </c>
      <c r="AC77" s="18">
        <v>1</v>
      </c>
      <c r="AD77" s="18" t="s">
        <v>639</v>
      </c>
      <c r="AE77" s="55">
        <v>43281</v>
      </c>
      <c r="AF77" s="55">
        <v>43305</v>
      </c>
      <c r="AG77" s="28" t="s">
        <v>640</v>
      </c>
    </row>
    <row r="78" spans="1:33" s="36" customFormat="1" x14ac:dyDescent="0.25">
      <c r="A78" s="18">
        <v>2018</v>
      </c>
      <c r="B78" s="27">
        <v>43191</v>
      </c>
      <c r="C78" s="27">
        <v>43281</v>
      </c>
      <c r="D78" s="18" t="s">
        <v>90</v>
      </c>
      <c r="E78" s="46" t="s">
        <v>712</v>
      </c>
      <c r="F78" s="47" t="s">
        <v>714</v>
      </c>
      <c r="G78" s="47" t="s">
        <v>714</v>
      </c>
      <c r="H78" s="45" t="s">
        <v>655</v>
      </c>
      <c r="I78" s="44" t="s">
        <v>719</v>
      </c>
      <c r="J78" s="36" t="s">
        <v>716</v>
      </c>
      <c r="K78" s="36" t="s">
        <v>383</v>
      </c>
      <c r="L78" s="18" t="s">
        <v>93</v>
      </c>
      <c r="M78" s="52">
        <v>5001.68</v>
      </c>
      <c r="N78" s="18" t="s">
        <v>214</v>
      </c>
      <c r="O78" s="53">
        <v>5001.68</v>
      </c>
      <c r="P78" s="18" t="s">
        <v>214</v>
      </c>
      <c r="Q78" s="36">
        <v>1</v>
      </c>
      <c r="R78" s="36">
        <v>1</v>
      </c>
      <c r="S78" s="36">
        <v>1</v>
      </c>
      <c r="T78" s="18">
        <v>1</v>
      </c>
      <c r="U78" s="18">
        <v>1</v>
      </c>
      <c r="V78" s="18">
        <v>1</v>
      </c>
      <c r="W78" s="18">
        <v>1</v>
      </c>
      <c r="X78" s="18">
        <v>1</v>
      </c>
      <c r="Y78" s="18">
        <v>1</v>
      </c>
      <c r="Z78" s="18">
        <v>1</v>
      </c>
      <c r="AA78" s="18">
        <v>1</v>
      </c>
      <c r="AB78" s="18">
        <v>1</v>
      </c>
      <c r="AC78" s="18">
        <v>1</v>
      </c>
      <c r="AD78" s="18" t="s">
        <v>639</v>
      </c>
      <c r="AE78" s="55">
        <v>43281</v>
      </c>
      <c r="AF78" s="55">
        <v>43305</v>
      </c>
      <c r="AG78" s="28" t="s">
        <v>640</v>
      </c>
    </row>
    <row r="79" spans="1:33" s="36" customFormat="1" x14ac:dyDescent="0.25">
      <c r="A79" s="18">
        <v>2018</v>
      </c>
      <c r="B79" s="27">
        <v>43191</v>
      </c>
      <c r="C79" s="27">
        <v>43281</v>
      </c>
      <c r="D79" s="18" t="s">
        <v>90</v>
      </c>
      <c r="E79" s="46" t="s">
        <v>713</v>
      </c>
      <c r="F79" s="47" t="s">
        <v>739</v>
      </c>
      <c r="G79" s="47" t="s">
        <v>739</v>
      </c>
      <c r="H79" s="45" t="s">
        <v>715</v>
      </c>
      <c r="I79" s="44" t="s">
        <v>720</v>
      </c>
      <c r="J79" s="36" t="s">
        <v>717</v>
      </c>
      <c r="K79" s="36" t="s">
        <v>718</v>
      </c>
      <c r="L79" s="18" t="s">
        <v>93</v>
      </c>
      <c r="M79" s="52">
        <v>4334.04</v>
      </c>
      <c r="N79" s="18" t="s">
        <v>214</v>
      </c>
      <c r="O79" s="53">
        <v>4334.04</v>
      </c>
      <c r="P79" s="18" t="s">
        <v>214</v>
      </c>
      <c r="Q79" s="36">
        <v>1</v>
      </c>
      <c r="R79" s="36">
        <v>1</v>
      </c>
      <c r="S79" s="36">
        <v>1</v>
      </c>
      <c r="T79" s="18">
        <v>1</v>
      </c>
      <c r="U79" s="18">
        <v>1</v>
      </c>
      <c r="V79" s="18">
        <v>1</v>
      </c>
      <c r="W79" s="18">
        <v>1</v>
      </c>
      <c r="X79" s="18">
        <v>1</v>
      </c>
      <c r="Y79" s="18">
        <v>1</v>
      </c>
      <c r="Z79" s="18">
        <v>1</v>
      </c>
      <c r="AA79" s="18">
        <v>1</v>
      </c>
      <c r="AB79" s="18">
        <v>1</v>
      </c>
      <c r="AC79" s="18">
        <v>1</v>
      </c>
      <c r="AD79" s="18" t="s">
        <v>639</v>
      </c>
      <c r="AE79" s="55">
        <v>43281</v>
      </c>
      <c r="AF79" s="55">
        <v>43305</v>
      </c>
      <c r="AG79" s="28" t="s">
        <v>640</v>
      </c>
    </row>
    <row r="80" spans="1:33" x14ac:dyDescent="0.25">
      <c r="A80" s="18">
        <v>2018</v>
      </c>
      <c r="B80" s="27">
        <v>43191</v>
      </c>
      <c r="C80" s="27">
        <v>43281</v>
      </c>
      <c r="D80" s="18" t="s">
        <v>90</v>
      </c>
      <c r="E80" s="20" t="s">
        <v>271</v>
      </c>
      <c r="F80" s="56" t="s">
        <v>740</v>
      </c>
      <c r="G80" s="56" t="s">
        <v>740</v>
      </c>
      <c r="H80" s="24" t="s">
        <v>337</v>
      </c>
      <c r="I80" s="37" t="s">
        <v>486</v>
      </c>
      <c r="J80" t="s">
        <v>487</v>
      </c>
      <c r="K80" t="s">
        <v>488</v>
      </c>
      <c r="L80" s="18" t="s">
        <v>94</v>
      </c>
      <c r="M80" s="52">
        <v>17452</v>
      </c>
      <c r="N80" s="18" t="s">
        <v>214</v>
      </c>
      <c r="O80" s="53">
        <v>15000.6</v>
      </c>
      <c r="P80" s="18" t="s">
        <v>214</v>
      </c>
      <c r="Q80" s="36">
        <v>1</v>
      </c>
      <c r="R80" s="36">
        <v>1</v>
      </c>
      <c r="S80" s="36">
        <v>1</v>
      </c>
      <c r="T80" s="18">
        <v>1</v>
      </c>
      <c r="U80" s="18">
        <v>1</v>
      </c>
      <c r="V80" s="18">
        <v>1</v>
      </c>
      <c r="W80" s="18">
        <v>1</v>
      </c>
      <c r="X80" s="18">
        <v>1</v>
      </c>
      <c r="Y80" s="18">
        <v>1</v>
      </c>
      <c r="Z80" s="18">
        <v>1</v>
      </c>
      <c r="AA80" s="18">
        <v>1</v>
      </c>
      <c r="AB80" s="18">
        <v>1</v>
      </c>
      <c r="AC80" s="18">
        <v>1</v>
      </c>
      <c r="AD80" s="18" t="s">
        <v>639</v>
      </c>
      <c r="AE80" s="55">
        <v>43281</v>
      </c>
      <c r="AF80" s="55">
        <v>43305</v>
      </c>
      <c r="AG80" s="28" t="s">
        <v>640</v>
      </c>
    </row>
    <row r="81" spans="1:33" x14ac:dyDescent="0.25">
      <c r="A81" s="18">
        <v>2018</v>
      </c>
      <c r="B81" s="27">
        <v>43191</v>
      </c>
      <c r="C81" s="27">
        <v>43281</v>
      </c>
      <c r="D81" s="18" t="s">
        <v>90</v>
      </c>
      <c r="E81" s="20" t="s">
        <v>272</v>
      </c>
      <c r="F81" s="29" t="s">
        <v>647</v>
      </c>
      <c r="G81" s="29" t="s">
        <v>647</v>
      </c>
      <c r="H81" s="24" t="s">
        <v>337</v>
      </c>
      <c r="I81" s="37" t="s">
        <v>489</v>
      </c>
      <c r="J81" s="6" t="s">
        <v>490</v>
      </c>
      <c r="K81" t="s">
        <v>348</v>
      </c>
      <c r="L81" s="18" t="s">
        <v>94</v>
      </c>
      <c r="M81" s="52">
        <v>18724</v>
      </c>
      <c r="N81" s="18" t="s">
        <v>214</v>
      </c>
      <c r="O81" s="53">
        <v>16000.9</v>
      </c>
      <c r="P81" s="18" t="s">
        <v>214</v>
      </c>
      <c r="Q81" s="36">
        <v>1</v>
      </c>
      <c r="R81" s="36">
        <v>1</v>
      </c>
      <c r="S81" s="36">
        <v>1</v>
      </c>
      <c r="T81" s="18">
        <v>1</v>
      </c>
      <c r="U81" s="18">
        <v>1</v>
      </c>
      <c r="V81" s="18">
        <v>1</v>
      </c>
      <c r="W81" s="18">
        <v>1</v>
      </c>
      <c r="X81" s="18">
        <v>1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18" t="s">
        <v>639</v>
      </c>
      <c r="AE81" s="55">
        <v>43281</v>
      </c>
      <c r="AF81" s="55">
        <v>43305</v>
      </c>
      <c r="AG81" s="28" t="s">
        <v>640</v>
      </c>
    </row>
    <row r="82" spans="1:33" x14ac:dyDescent="0.25">
      <c r="A82" s="18">
        <v>2018</v>
      </c>
      <c r="B82" s="27">
        <v>43191</v>
      </c>
      <c r="C82" s="27">
        <v>43281</v>
      </c>
      <c r="D82" s="18" t="s">
        <v>90</v>
      </c>
      <c r="E82" s="20" t="s">
        <v>274</v>
      </c>
      <c r="F82" s="3" t="s">
        <v>313</v>
      </c>
      <c r="G82" s="13" t="s">
        <v>313</v>
      </c>
      <c r="H82" s="24" t="s">
        <v>337</v>
      </c>
      <c r="I82" s="37" t="s">
        <v>494</v>
      </c>
      <c r="J82" t="s">
        <v>492</v>
      </c>
      <c r="K82" t="s">
        <v>390</v>
      </c>
      <c r="L82" s="18" t="s">
        <v>94</v>
      </c>
      <c r="M82" s="52">
        <v>16182</v>
      </c>
      <c r="N82" s="18" t="s">
        <v>214</v>
      </c>
      <c r="O82" s="53">
        <v>14001.880000000001</v>
      </c>
      <c r="P82" s="18" t="s">
        <v>214</v>
      </c>
      <c r="Q82" s="36">
        <v>1</v>
      </c>
      <c r="R82" s="36">
        <v>1</v>
      </c>
      <c r="S82" s="36">
        <v>1</v>
      </c>
      <c r="T82" s="18">
        <v>1</v>
      </c>
      <c r="U82" s="18">
        <v>1</v>
      </c>
      <c r="V82" s="18">
        <v>1</v>
      </c>
      <c r="W82" s="18">
        <v>1</v>
      </c>
      <c r="X82" s="18">
        <v>1</v>
      </c>
      <c r="Y82" s="18">
        <v>1</v>
      </c>
      <c r="Z82" s="18">
        <v>1</v>
      </c>
      <c r="AA82" s="18">
        <v>1</v>
      </c>
      <c r="AB82" s="18">
        <v>1</v>
      </c>
      <c r="AC82" s="18">
        <v>1</v>
      </c>
      <c r="AD82" s="18" t="s">
        <v>639</v>
      </c>
      <c r="AE82" s="55">
        <v>43281</v>
      </c>
      <c r="AF82" s="55">
        <v>43305</v>
      </c>
      <c r="AG82" s="28" t="s">
        <v>640</v>
      </c>
    </row>
    <row r="83" spans="1:33" s="36" customFormat="1" x14ac:dyDescent="0.25">
      <c r="A83" s="18">
        <v>2018</v>
      </c>
      <c r="B83" s="27">
        <v>43191</v>
      </c>
      <c r="C83" s="27">
        <v>43281</v>
      </c>
      <c r="D83" s="18" t="s">
        <v>90</v>
      </c>
      <c r="E83" s="46" t="s">
        <v>721</v>
      </c>
      <c r="F83" s="13" t="s">
        <v>313</v>
      </c>
      <c r="G83" s="13" t="s">
        <v>313</v>
      </c>
      <c r="H83" s="24" t="s">
        <v>337</v>
      </c>
      <c r="I83" s="48" t="s">
        <v>349</v>
      </c>
      <c r="J83" s="43" t="s">
        <v>722</v>
      </c>
      <c r="K83" s="43" t="s">
        <v>683</v>
      </c>
      <c r="L83" s="18" t="s">
        <v>94</v>
      </c>
      <c r="M83" s="52">
        <v>16182</v>
      </c>
      <c r="N83" s="18" t="s">
        <v>214</v>
      </c>
      <c r="O83" s="53">
        <v>14001.880000000001</v>
      </c>
      <c r="P83" s="18" t="s">
        <v>214</v>
      </c>
      <c r="Q83" s="36">
        <v>1</v>
      </c>
      <c r="R83" s="36">
        <v>1</v>
      </c>
      <c r="S83" s="36">
        <v>1</v>
      </c>
      <c r="T83" s="18">
        <v>1</v>
      </c>
      <c r="U83" s="18">
        <v>1</v>
      </c>
      <c r="V83" s="1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1</v>
      </c>
      <c r="AB83" s="18">
        <v>1</v>
      </c>
      <c r="AC83" s="18">
        <v>1</v>
      </c>
      <c r="AD83" s="18" t="s">
        <v>639</v>
      </c>
      <c r="AE83" s="55">
        <v>43281</v>
      </c>
      <c r="AF83" s="55">
        <v>43305</v>
      </c>
      <c r="AG83" s="28" t="s">
        <v>640</v>
      </c>
    </row>
    <row r="84" spans="1:33" x14ac:dyDescent="0.25">
      <c r="A84" s="18">
        <v>2018</v>
      </c>
      <c r="B84" s="27">
        <v>43191</v>
      </c>
      <c r="C84" s="27">
        <v>43281</v>
      </c>
      <c r="D84" s="18" t="s">
        <v>90</v>
      </c>
      <c r="E84" s="20" t="s">
        <v>273</v>
      </c>
      <c r="F84" s="3" t="s">
        <v>312</v>
      </c>
      <c r="G84" s="13" t="s">
        <v>312</v>
      </c>
      <c r="H84" s="24" t="s">
        <v>337</v>
      </c>
      <c r="I84" s="37" t="s">
        <v>491</v>
      </c>
      <c r="J84" t="s">
        <v>492</v>
      </c>
      <c r="K84" t="s">
        <v>493</v>
      </c>
      <c r="L84" s="18" t="s">
        <v>93</v>
      </c>
      <c r="M84" s="52">
        <v>11126</v>
      </c>
      <c r="N84" s="18" t="s">
        <v>214</v>
      </c>
      <c r="O84" s="53">
        <v>10001.040000000001</v>
      </c>
      <c r="P84" s="18" t="s">
        <v>214</v>
      </c>
      <c r="Q84" s="36">
        <v>1</v>
      </c>
      <c r="R84" s="36">
        <v>1</v>
      </c>
      <c r="S84" s="36">
        <v>1</v>
      </c>
      <c r="T84" s="18">
        <v>1</v>
      </c>
      <c r="U84" s="18">
        <v>1</v>
      </c>
      <c r="V84" s="18">
        <v>1</v>
      </c>
      <c r="W84" s="18">
        <v>1</v>
      </c>
      <c r="X84" s="18">
        <v>1</v>
      </c>
      <c r="Y84" s="18">
        <v>1</v>
      </c>
      <c r="Z84" s="18">
        <v>1</v>
      </c>
      <c r="AA84" s="18">
        <v>1</v>
      </c>
      <c r="AB84" s="18">
        <v>1</v>
      </c>
      <c r="AC84" s="18">
        <v>1</v>
      </c>
      <c r="AD84" s="18" t="s">
        <v>639</v>
      </c>
      <c r="AE84" s="55">
        <v>43281</v>
      </c>
      <c r="AF84" s="55">
        <v>43305</v>
      </c>
      <c r="AG84" s="28" t="s">
        <v>640</v>
      </c>
    </row>
    <row r="85" spans="1:33" x14ac:dyDescent="0.25">
      <c r="A85" s="18">
        <v>2018</v>
      </c>
      <c r="B85" s="27">
        <v>43191</v>
      </c>
      <c r="C85" s="27">
        <v>43281</v>
      </c>
      <c r="D85" s="18" t="s">
        <v>90</v>
      </c>
      <c r="E85" s="46" t="s">
        <v>723</v>
      </c>
      <c r="F85" s="38" t="s">
        <v>724</v>
      </c>
      <c r="G85" s="38" t="s">
        <v>724</v>
      </c>
      <c r="H85" s="39" t="s">
        <v>337</v>
      </c>
      <c r="I85" s="48" t="s">
        <v>726</v>
      </c>
      <c r="J85" s="43" t="s">
        <v>725</v>
      </c>
      <c r="K85" t="s">
        <v>700</v>
      </c>
      <c r="L85" s="18" t="s">
        <v>94</v>
      </c>
      <c r="M85" s="52">
        <v>16182</v>
      </c>
      <c r="N85" s="18" t="s">
        <v>214</v>
      </c>
      <c r="O85" s="53">
        <v>14001.880000000001</v>
      </c>
      <c r="P85" s="18" t="s">
        <v>214</v>
      </c>
      <c r="Q85" s="36">
        <v>1</v>
      </c>
      <c r="R85" s="36">
        <v>1</v>
      </c>
      <c r="S85" s="36">
        <v>1</v>
      </c>
      <c r="T85" s="18">
        <v>1</v>
      </c>
      <c r="U85" s="18">
        <v>1</v>
      </c>
      <c r="V85" s="18">
        <v>1</v>
      </c>
      <c r="W85" s="18">
        <v>1</v>
      </c>
      <c r="X85" s="18">
        <v>1</v>
      </c>
      <c r="Y85" s="18">
        <v>1</v>
      </c>
      <c r="Z85" s="18">
        <v>1</v>
      </c>
      <c r="AA85" s="18">
        <v>1</v>
      </c>
      <c r="AB85" s="18">
        <v>1</v>
      </c>
      <c r="AC85" s="18">
        <v>1</v>
      </c>
      <c r="AD85" s="18" t="s">
        <v>639</v>
      </c>
      <c r="AE85" s="55">
        <v>43281</v>
      </c>
      <c r="AF85" s="55">
        <v>43305</v>
      </c>
      <c r="AG85" s="28" t="s">
        <v>640</v>
      </c>
    </row>
    <row r="86" spans="1:33" x14ac:dyDescent="0.25">
      <c r="A86" s="18">
        <v>2018</v>
      </c>
      <c r="B86" s="27">
        <v>43191</v>
      </c>
      <c r="C86" s="27">
        <v>43281</v>
      </c>
      <c r="D86" s="18" t="s">
        <v>90</v>
      </c>
      <c r="E86" s="20" t="s">
        <v>275</v>
      </c>
      <c r="F86" s="3" t="s">
        <v>314</v>
      </c>
      <c r="G86" s="13" t="s">
        <v>314</v>
      </c>
      <c r="H86" s="24" t="s">
        <v>338</v>
      </c>
      <c r="I86" s="37" t="s">
        <v>495</v>
      </c>
      <c r="J86" t="s">
        <v>496</v>
      </c>
      <c r="K86" t="s">
        <v>497</v>
      </c>
      <c r="L86" s="18" t="s">
        <v>93</v>
      </c>
      <c r="M86" s="52">
        <v>26424</v>
      </c>
      <c r="N86" s="18" t="s">
        <v>214</v>
      </c>
      <c r="O86" s="53">
        <v>22001.739999999998</v>
      </c>
      <c r="P86" s="18" t="s">
        <v>214</v>
      </c>
      <c r="Q86" s="36">
        <v>1</v>
      </c>
      <c r="R86" s="36">
        <v>1</v>
      </c>
      <c r="S86" s="36">
        <v>1</v>
      </c>
      <c r="T86" s="18">
        <v>1</v>
      </c>
      <c r="U86" s="18">
        <v>1</v>
      </c>
      <c r="V86" s="18">
        <v>1</v>
      </c>
      <c r="W86" s="18">
        <v>1</v>
      </c>
      <c r="X86" s="18">
        <v>1</v>
      </c>
      <c r="Y86" s="18">
        <v>1</v>
      </c>
      <c r="Z86" s="18">
        <v>1</v>
      </c>
      <c r="AA86" s="18">
        <v>1</v>
      </c>
      <c r="AB86" s="18">
        <v>1</v>
      </c>
      <c r="AC86" s="18">
        <v>1</v>
      </c>
      <c r="AD86" s="18" t="s">
        <v>639</v>
      </c>
      <c r="AE86" s="55">
        <v>43281</v>
      </c>
      <c r="AF86" s="55">
        <v>43305</v>
      </c>
      <c r="AG86" s="28" t="s">
        <v>640</v>
      </c>
    </row>
    <row r="87" spans="1:33" x14ac:dyDescent="0.25">
      <c r="A87" s="18">
        <v>2018</v>
      </c>
      <c r="B87" s="27">
        <v>43191</v>
      </c>
      <c r="C87" s="27">
        <v>43281</v>
      </c>
      <c r="D87" s="18" t="s">
        <v>90</v>
      </c>
      <c r="E87" s="20" t="s">
        <v>276</v>
      </c>
      <c r="F87" s="4" t="s">
        <v>315</v>
      </c>
      <c r="G87" s="14" t="s">
        <v>315</v>
      </c>
      <c r="H87" s="24" t="s">
        <v>338</v>
      </c>
      <c r="I87" s="37" t="s">
        <v>498</v>
      </c>
      <c r="J87" t="s">
        <v>463</v>
      </c>
      <c r="K87" t="s">
        <v>470</v>
      </c>
      <c r="L87" s="18" t="s">
        <v>93</v>
      </c>
      <c r="M87" s="52">
        <v>11126</v>
      </c>
      <c r="N87" s="18" t="s">
        <v>214</v>
      </c>
      <c r="O87" s="53">
        <v>10001.040000000001</v>
      </c>
      <c r="P87" s="18" t="s">
        <v>214</v>
      </c>
      <c r="Q87" s="36">
        <v>1</v>
      </c>
      <c r="R87" s="36">
        <v>1</v>
      </c>
      <c r="S87" s="36">
        <v>1</v>
      </c>
      <c r="T87" s="18">
        <v>1</v>
      </c>
      <c r="U87" s="18">
        <v>1</v>
      </c>
      <c r="V87" s="18">
        <v>1</v>
      </c>
      <c r="W87" s="18">
        <v>1</v>
      </c>
      <c r="X87" s="18">
        <v>1</v>
      </c>
      <c r="Y87" s="18">
        <v>1</v>
      </c>
      <c r="Z87" s="18">
        <v>1</v>
      </c>
      <c r="AA87" s="18">
        <v>1</v>
      </c>
      <c r="AB87" s="18">
        <v>1</v>
      </c>
      <c r="AC87" s="18">
        <v>1</v>
      </c>
      <c r="AD87" s="18" t="s">
        <v>639</v>
      </c>
      <c r="AE87" s="55">
        <v>43281</v>
      </c>
      <c r="AF87" s="55">
        <v>43305</v>
      </c>
      <c r="AG87" s="28" t="s">
        <v>640</v>
      </c>
    </row>
    <row r="88" spans="1:33" x14ac:dyDescent="0.25">
      <c r="A88" s="18">
        <v>2018</v>
      </c>
      <c r="B88" s="27">
        <v>43191</v>
      </c>
      <c r="C88" s="27">
        <v>43281</v>
      </c>
      <c r="D88" s="18" t="s">
        <v>90</v>
      </c>
      <c r="E88" s="20" t="s">
        <v>277</v>
      </c>
      <c r="F88" s="4" t="s">
        <v>315</v>
      </c>
      <c r="G88" s="14" t="s">
        <v>315</v>
      </c>
      <c r="H88" s="24" t="s">
        <v>338</v>
      </c>
      <c r="I88" s="37" t="s">
        <v>499</v>
      </c>
      <c r="J88" t="s">
        <v>436</v>
      </c>
      <c r="K88" t="s">
        <v>500</v>
      </c>
      <c r="L88" s="18" t="s">
        <v>94</v>
      </c>
      <c r="M88" s="52">
        <v>11126</v>
      </c>
      <c r="N88" s="18" t="s">
        <v>214</v>
      </c>
      <c r="O88" s="53">
        <v>10001.040000000001</v>
      </c>
      <c r="P88" s="18" t="s">
        <v>214</v>
      </c>
      <c r="Q88" s="36">
        <v>1</v>
      </c>
      <c r="R88" s="36">
        <v>1</v>
      </c>
      <c r="S88" s="36">
        <v>1</v>
      </c>
      <c r="T88" s="18">
        <v>1</v>
      </c>
      <c r="U88" s="18">
        <v>1</v>
      </c>
      <c r="V88" s="18">
        <v>1</v>
      </c>
      <c r="W88" s="18">
        <v>1</v>
      </c>
      <c r="X88" s="18">
        <v>1</v>
      </c>
      <c r="Y88" s="18">
        <v>1</v>
      </c>
      <c r="Z88" s="18">
        <v>1</v>
      </c>
      <c r="AA88" s="18">
        <v>1</v>
      </c>
      <c r="AB88" s="18">
        <v>1</v>
      </c>
      <c r="AC88" s="18">
        <v>1</v>
      </c>
      <c r="AD88" s="18" t="s">
        <v>639</v>
      </c>
      <c r="AE88" s="55">
        <v>43281</v>
      </c>
      <c r="AF88" s="55">
        <v>43305</v>
      </c>
      <c r="AG88" s="28" t="s">
        <v>640</v>
      </c>
    </row>
    <row r="89" spans="1:33" x14ac:dyDescent="0.25">
      <c r="A89" s="18">
        <v>2018</v>
      </c>
      <c r="B89" s="27">
        <v>43191</v>
      </c>
      <c r="C89" s="27">
        <v>43281</v>
      </c>
      <c r="D89" s="18" t="s">
        <v>90</v>
      </c>
      <c r="E89" s="20" t="s">
        <v>278</v>
      </c>
      <c r="F89" s="4" t="s">
        <v>316</v>
      </c>
      <c r="G89" s="14" t="s">
        <v>316</v>
      </c>
      <c r="H89" s="24" t="s">
        <v>339</v>
      </c>
      <c r="I89" s="37" t="s">
        <v>459</v>
      </c>
      <c r="J89" t="s">
        <v>501</v>
      </c>
      <c r="K89" t="s">
        <v>502</v>
      </c>
      <c r="L89" s="18" t="s">
        <v>93</v>
      </c>
      <c r="M89" s="52">
        <v>13638</v>
      </c>
      <c r="N89" s="18" t="s">
        <v>214</v>
      </c>
      <c r="O89" s="53">
        <v>12001.28</v>
      </c>
      <c r="P89" s="18" t="s">
        <v>214</v>
      </c>
      <c r="Q89" s="36">
        <v>1</v>
      </c>
      <c r="R89" s="36">
        <v>1</v>
      </c>
      <c r="S89" s="36">
        <v>1</v>
      </c>
      <c r="T89" s="18">
        <v>1</v>
      </c>
      <c r="U89" s="18">
        <v>1</v>
      </c>
      <c r="V89" s="18">
        <v>1</v>
      </c>
      <c r="W89" s="18">
        <v>1</v>
      </c>
      <c r="X89" s="18">
        <v>1</v>
      </c>
      <c r="Y89" s="18">
        <v>1</v>
      </c>
      <c r="Z89" s="18">
        <v>1</v>
      </c>
      <c r="AA89" s="18">
        <v>1</v>
      </c>
      <c r="AB89" s="18">
        <v>1</v>
      </c>
      <c r="AC89" s="18">
        <v>1</v>
      </c>
      <c r="AD89" s="18" t="s">
        <v>639</v>
      </c>
      <c r="AE89" s="55">
        <v>43281</v>
      </c>
      <c r="AF89" s="55">
        <v>43305</v>
      </c>
      <c r="AG89" s="28" t="s">
        <v>640</v>
      </c>
    </row>
    <row r="90" spans="1:33" x14ac:dyDescent="0.25">
      <c r="A90" s="18">
        <v>2018</v>
      </c>
      <c r="B90" s="27">
        <v>43191</v>
      </c>
      <c r="C90" s="27">
        <v>43281</v>
      </c>
      <c r="D90" s="18" t="s">
        <v>90</v>
      </c>
      <c r="E90" s="20" t="s">
        <v>279</v>
      </c>
      <c r="F90" s="4" t="s">
        <v>317</v>
      </c>
      <c r="G90" s="14" t="s">
        <v>317</v>
      </c>
      <c r="H90" s="24" t="s">
        <v>340</v>
      </c>
      <c r="I90" s="37" t="s">
        <v>503</v>
      </c>
      <c r="J90" t="s">
        <v>504</v>
      </c>
      <c r="K90" t="s">
        <v>457</v>
      </c>
      <c r="L90" s="18" t="s">
        <v>94</v>
      </c>
      <c r="M90" s="52">
        <v>18724</v>
      </c>
      <c r="N90" s="18" t="s">
        <v>214</v>
      </c>
      <c r="O90" s="53">
        <v>16000.9</v>
      </c>
      <c r="P90" s="18" t="s">
        <v>214</v>
      </c>
      <c r="Q90" s="36">
        <v>1</v>
      </c>
      <c r="R90" s="36">
        <v>1</v>
      </c>
      <c r="S90" s="36">
        <v>1</v>
      </c>
      <c r="T90" s="18">
        <v>1</v>
      </c>
      <c r="U90" s="18">
        <v>1</v>
      </c>
      <c r="V90" s="18">
        <v>1</v>
      </c>
      <c r="W90" s="18">
        <v>1</v>
      </c>
      <c r="X90" s="18">
        <v>1</v>
      </c>
      <c r="Y90" s="18">
        <v>1</v>
      </c>
      <c r="Z90" s="18">
        <v>1</v>
      </c>
      <c r="AA90" s="18">
        <v>1</v>
      </c>
      <c r="AB90" s="18">
        <v>1</v>
      </c>
      <c r="AC90" s="18">
        <v>1</v>
      </c>
      <c r="AD90" s="18" t="s">
        <v>639</v>
      </c>
      <c r="AE90" s="55">
        <v>43281</v>
      </c>
      <c r="AF90" s="55">
        <v>43305</v>
      </c>
      <c r="AG90" s="28" t="s">
        <v>640</v>
      </c>
    </row>
    <row r="91" spans="1:33" x14ac:dyDescent="0.25">
      <c r="A91" s="18">
        <v>2018</v>
      </c>
      <c r="B91" s="27">
        <v>43191</v>
      </c>
      <c r="C91" s="27">
        <v>43281</v>
      </c>
      <c r="D91" s="18" t="s">
        <v>90</v>
      </c>
      <c r="E91" s="20" t="s">
        <v>281</v>
      </c>
      <c r="F91" s="41" t="s">
        <v>727</v>
      </c>
      <c r="G91" s="41" t="s">
        <v>727</v>
      </c>
      <c r="H91" s="39" t="s">
        <v>340</v>
      </c>
      <c r="I91" s="37" t="s">
        <v>507</v>
      </c>
      <c r="J91" t="s">
        <v>508</v>
      </c>
      <c r="K91" t="s">
        <v>509</v>
      </c>
      <c r="L91" s="18" t="s">
        <v>93</v>
      </c>
      <c r="M91" s="52">
        <v>16182</v>
      </c>
      <c r="N91" s="18" t="s">
        <v>214</v>
      </c>
      <c r="O91" s="53">
        <v>14001.880000000001</v>
      </c>
      <c r="P91" s="18" t="s">
        <v>214</v>
      </c>
      <c r="Q91" s="36">
        <v>1</v>
      </c>
      <c r="R91" s="36">
        <v>1</v>
      </c>
      <c r="S91" s="36">
        <v>1</v>
      </c>
      <c r="T91" s="18">
        <v>1</v>
      </c>
      <c r="U91" s="18">
        <v>1</v>
      </c>
      <c r="V91" s="18">
        <v>1</v>
      </c>
      <c r="W91" s="18">
        <v>1</v>
      </c>
      <c r="X91" s="18">
        <v>1</v>
      </c>
      <c r="Y91" s="18">
        <v>1</v>
      </c>
      <c r="Z91" s="18">
        <v>1</v>
      </c>
      <c r="AA91" s="18">
        <v>1</v>
      </c>
      <c r="AB91" s="18">
        <v>1</v>
      </c>
      <c r="AC91" s="18">
        <v>1</v>
      </c>
      <c r="AD91" s="18" t="s">
        <v>639</v>
      </c>
      <c r="AE91" s="55">
        <v>43281</v>
      </c>
      <c r="AF91" s="55">
        <v>43305</v>
      </c>
      <c r="AG91" s="28" t="s">
        <v>640</v>
      </c>
    </row>
    <row r="92" spans="1:33" x14ac:dyDescent="0.25">
      <c r="A92" s="18">
        <v>2018</v>
      </c>
      <c r="B92" s="27">
        <v>43191</v>
      </c>
      <c r="C92" s="27">
        <v>43281</v>
      </c>
      <c r="D92" s="18" t="s">
        <v>90</v>
      </c>
      <c r="E92" s="20" t="s">
        <v>282</v>
      </c>
      <c r="F92" s="41" t="s">
        <v>728</v>
      </c>
      <c r="G92" s="41" t="s">
        <v>728</v>
      </c>
      <c r="H92" s="39" t="s">
        <v>340</v>
      </c>
      <c r="I92" s="37" t="s">
        <v>510</v>
      </c>
      <c r="J92" t="s">
        <v>389</v>
      </c>
      <c r="K92" t="s">
        <v>457</v>
      </c>
      <c r="L92" s="18" t="s">
        <v>94</v>
      </c>
      <c r="M92" s="52">
        <v>11126</v>
      </c>
      <c r="N92" s="18" t="s">
        <v>214</v>
      </c>
      <c r="O92" s="53">
        <v>10001.040000000001</v>
      </c>
      <c r="P92" s="18" t="s">
        <v>214</v>
      </c>
      <c r="Q92" s="36">
        <v>1</v>
      </c>
      <c r="R92" s="36">
        <v>1</v>
      </c>
      <c r="S92" s="36">
        <v>1</v>
      </c>
      <c r="T92" s="18">
        <v>1</v>
      </c>
      <c r="U92" s="18">
        <v>1</v>
      </c>
      <c r="V92" s="18">
        <v>1</v>
      </c>
      <c r="W92" s="18">
        <v>1</v>
      </c>
      <c r="X92" s="18">
        <v>1</v>
      </c>
      <c r="Y92" s="18">
        <v>1</v>
      </c>
      <c r="Z92" s="18">
        <v>1</v>
      </c>
      <c r="AA92" s="18">
        <v>1</v>
      </c>
      <c r="AB92" s="18">
        <v>1</v>
      </c>
      <c r="AC92" s="18">
        <v>1</v>
      </c>
      <c r="AD92" s="18" t="s">
        <v>639</v>
      </c>
      <c r="AE92" s="55">
        <v>43281</v>
      </c>
      <c r="AF92" s="55">
        <v>43305</v>
      </c>
      <c r="AG92" s="28" t="s">
        <v>640</v>
      </c>
    </row>
    <row r="93" spans="1:33" x14ac:dyDescent="0.25">
      <c r="A93" s="18">
        <v>2018</v>
      </c>
      <c r="B93" s="27">
        <v>43191</v>
      </c>
      <c r="C93" s="27">
        <v>43281</v>
      </c>
      <c r="D93" s="18" t="s">
        <v>90</v>
      </c>
      <c r="E93" s="20" t="s">
        <v>283</v>
      </c>
      <c r="F93" s="56" t="s">
        <v>734</v>
      </c>
      <c r="G93" s="56" t="s">
        <v>734</v>
      </c>
      <c r="H93" s="24" t="s">
        <v>341</v>
      </c>
      <c r="I93" s="37" t="s">
        <v>511</v>
      </c>
      <c r="J93" t="s">
        <v>512</v>
      </c>
      <c r="K93" t="s">
        <v>513</v>
      </c>
      <c r="L93" s="18" t="s">
        <v>94</v>
      </c>
      <c r="M93" s="52">
        <v>17452</v>
      </c>
      <c r="N93" s="18" t="s">
        <v>214</v>
      </c>
      <c r="O93" s="53">
        <v>15000.6</v>
      </c>
      <c r="P93" s="18" t="s">
        <v>214</v>
      </c>
      <c r="Q93" s="36">
        <v>1</v>
      </c>
      <c r="R93" s="36">
        <v>1</v>
      </c>
      <c r="S93" s="36">
        <v>1</v>
      </c>
      <c r="T93" s="18">
        <v>1</v>
      </c>
      <c r="U93" s="18">
        <v>1</v>
      </c>
      <c r="V93" s="18">
        <v>1</v>
      </c>
      <c r="W93" s="18">
        <v>1</v>
      </c>
      <c r="X93" s="18">
        <v>1</v>
      </c>
      <c r="Y93" s="18">
        <v>1</v>
      </c>
      <c r="Z93" s="18">
        <v>1</v>
      </c>
      <c r="AA93" s="18">
        <v>1</v>
      </c>
      <c r="AB93" s="18">
        <v>1</v>
      </c>
      <c r="AC93" s="18">
        <v>1</v>
      </c>
      <c r="AD93" s="18" t="s">
        <v>639</v>
      </c>
      <c r="AE93" s="55">
        <v>43281</v>
      </c>
      <c r="AF93" s="55">
        <v>43305</v>
      </c>
      <c r="AG93" s="28" t="s">
        <v>640</v>
      </c>
    </row>
    <row r="94" spans="1:33" x14ac:dyDescent="0.25">
      <c r="A94" s="18">
        <v>2018</v>
      </c>
      <c r="B94" s="27">
        <v>43191</v>
      </c>
      <c r="C94" s="27">
        <v>43281</v>
      </c>
      <c r="D94" s="18" t="s">
        <v>90</v>
      </c>
      <c r="E94" s="20" t="s">
        <v>284</v>
      </c>
      <c r="F94" s="29" t="s">
        <v>648</v>
      </c>
      <c r="G94" s="29" t="s">
        <v>648</v>
      </c>
      <c r="H94" s="24" t="s">
        <v>342</v>
      </c>
      <c r="I94" s="37" t="s">
        <v>514</v>
      </c>
      <c r="J94" t="s">
        <v>452</v>
      </c>
      <c r="K94" t="s">
        <v>515</v>
      </c>
      <c r="L94" s="18" t="s">
        <v>94</v>
      </c>
      <c r="M94" s="52">
        <v>17452</v>
      </c>
      <c r="N94" s="18" t="s">
        <v>214</v>
      </c>
      <c r="O94" s="53">
        <v>15000.6</v>
      </c>
      <c r="P94" s="18" t="s">
        <v>214</v>
      </c>
      <c r="Q94" s="36">
        <v>1</v>
      </c>
      <c r="R94" s="36">
        <v>1</v>
      </c>
      <c r="S94" s="36">
        <v>1</v>
      </c>
      <c r="T94" s="18">
        <v>1</v>
      </c>
      <c r="U94" s="18">
        <v>1</v>
      </c>
      <c r="V94" s="18">
        <v>1</v>
      </c>
      <c r="W94" s="18">
        <v>1</v>
      </c>
      <c r="X94" s="18">
        <v>1</v>
      </c>
      <c r="Y94" s="18">
        <v>1</v>
      </c>
      <c r="Z94" s="18">
        <v>1</v>
      </c>
      <c r="AA94" s="18">
        <v>1</v>
      </c>
      <c r="AB94" s="18">
        <v>1</v>
      </c>
      <c r="AC94" s="18">
        <v>1</v>
      </c>
      <c r="AD94" s="18" t="s">
        <v>639</v>
      </c>
      <c r="AE94" s="55">
        <v>43281</v>
      </c>
      <c r="AF94" s="55">
        <v>43305</v>
      </c>
      <c r="AG94" s="28" t="s">
        <v>640</v>
      </c>
    </row>
    <row r="95" spans="1:33" x14ac:dyDescent="0.25">
      <c r="A95" s="18">
        <v>2018</v>
      </c>
      <c r="B95" s="27">
        <v>43191</v>
      </c>
      <c r="C95" s="27">
        <v>43281</v>
      </c>
      <c r="D95" s="18" t="s">
        <v>90</v>
      </c>
      <c r="E95" s="20" t="s">
        <v>285</v>
      </c>
      <c r="F95" s="30" t="s">
        <v>649</v>
      </c>
      <c r="G95" s="30" t="s">
        <v>649</v>
      </c>
      <c r="H95" s="24" t="s">
        <v>342</v>
      </c>
      <c r="I95" s="37" t="s">
        <v>516</v>
      </c>
      <c r="J95" t="s">
        <v>517</v>
      </c>
      <c r="K95" t="s">
        <v>351</v>
      </c>
      <c r="L95" s="18" t="s">
        <v>94</v>
      </c>
      <c r="M95" s="52">
        <v>11126</v>
      </c>
      <c r="N95" s="18" t="s">
        <v>214</v>
      </c>
      <c r="O95" s="53">
        <v>10001.040000000001</v>
      </c>
      <c r="P95" s="18" t="s">
        <v>214</v>
      </c>
      <c r="Q95" s="36">
        <v>1</v>
      </c>
      <c r="R95" s="36">
        <v>1</v>
      </c>
      <c r="S95" s="36">
        <v>1</v>
      </c>
      <c r="T95" s="18">
        <v>1</v>
      </c>
      <c r="U95" s="18">
        <v>1</v>
      </c>
      <c r="V95" s="18">
        <v>1</v>
      </c>
      <c r="W95" s="18">
        <v>1</v>
      </c>
      <c r="X95" s="18">
        <v>1</v>
      </c>
      <c r="Y95" s="18">
        <v>1</v>
      </c>
      <c r="Z95" s="18">
        <v>1</v>
      </c>
      <c r="AA95" s="18">
        <v>1</v>
      </c>
      <c r="AB95" s="18">
        <v>1</v>
      </c>
      <c r="AC95" s="18">
        <v>1</v>
      </c>
      <c r="AD95" s="18" t="s">
        <v>639</v>
      </c>
      <c r="AE95" s="55">
        <v>43281</v>
      </c>
      <c r="AF95" s="55">
        <v>43305</v>
      </c>
      <c r="AG95" s="28" t="s">
        <v>640</v>
      </c>
    </row>
    <row r="96" spans="1:33" x14ac:dyDescent="0.25">
      <c r="A96" s="18">
        <v>2018</v>
      </c>
      <c r="B96" s="27">
        <v>43191</v>
      </c>
      <c r="C96" s="27">
        <v>43281</v>
      </c>
      <c r="D96" s="18" t="s">
        <v>90</v>
      </c>
      <c r="E96" s="20" t="s">
        <v>286</v>
      </c>
      <c r="F96" s="30" t="s">
        <v>649</v>
      </c>
      <c r="G96" s="30" t="s">
        <v>649</v>
      </c>
      <c r="H96" s="24" t="s">
        <v>342</v>
      </c>
      <c r="I96" s="37" t="s">
        <v>518</v>
      </c>
      <c r="J96" t="s">
        <v>433</v>
      </c>
      <c r="K96" t="s">
        <v>519</v>
      </c>
      <c r="L96" s="18" t="s">
        <v>93</v>
      </c>
      <c r="M96" s="52">
        <v>7584</v>
      </c>
      <c r="N96" s="18" t="s">
        <v>214</v>
      </c>
      <c r="O96" s="53">
        <v>7001.66</v>
      </c>
      <c r="P96" s="18" t="s">
        <v>214</v>
      </c>
      <c r="Q96" s="36">
        <v>1</v>
      </c>
      <c r="R96" s="36">
        <v>1</v>
      </c>
      <c r="S96" s="36">
        <v>1</v>
      </c>
      <c r="T96" s="18">
        <v>1</v>
      </c>
      <c r="U96" s="18">
        <v>1</v>
      </c>
      <c r="V96" s="18">
        <v>1</v>
      </c>
      <c r="W96" s="18">
        <v>1</v>
      </c>
      <c r="X96" s="18">
        <v>1</v>
      </c>
      <c r="Y96" s="18">
        <v>1</v>
      </c>
      <c r="Z96" s="18">
        <v>1</v>
      </c>
      <c r="AA96" s="18">
        <v>1</v>
      </c>
      <c r="AB96" s="18">
        <v>1</v>
      </c>
      <c r="AC96" s="18">
        <v>1</v>
      </c>
      <c r="AD96" s="18" t="s">
        <v>639</v>
      </c>
      <c r="AE96" s="55">
        <v>43281</v>
      </c>
      <c r="AF96" s="55">
        <v>43305</v>
      </c>
      <c r="AG96" s="28" t="s">
        <v>640</v>
      </c>
    </row>
    <row r="97" spans="1:33" x14ac:dyDescent="0.25">
      <c r="A97" s="18">
        <v>2018</v>
      </c>
      <c r="B97" s="27">
        <v>43191</v>
      </c>
      <c r="C97" s="27">
        <v>43281</v>
      </c>
      <c r="D97" s="18" t="s">
        <v>90</v>
      </c>
      <c r="E97" s="20" t="s">
        <v>280</v>
      </c>
      <c r="F97" s="38" t="s">
        <v>729</v>
      </c>
      <c r="G97" s="38" t="s">
        <v>729</v>
      </c>
      <c r="H97" s="39" t="s">
        <v>342</v>
      </c>
      <c r="I97" s="37" t="s">
        <v>505</v>
      </c>
      <c r="J97" t="s">
        <v>506</v>
      </c>
      <c r="K97" t="s">
        <v>473</v>
      </c>
      <c r="L97" s="18" t="s">
        <v>94</v>
      </c>
      <c r="M97" s="52">
        <v>17452</v>
      </c>
      <c r="N97" s="18" t="s">
        <v>214</v>
      </c>
      <c r="O97" s="53">
        <v>15000.6</v>
      </c>
      <c r="P97" s="18" t="s">
        <v>214</v>
      </c>
      <c r="Q97" s="36">
        <v>1</v>
      </c>
      <c r="R97" s="36">
        <v>1</v>
      </c>
      <c r="S97" s="36">
        <v>1</v>
      </c>
      <c r="T97" s="18">
        <v>1</v>
      </c>
      <c r="U97" s="18">
        <v>1</v>
      </c>
      <c r="V97" s="18">
        <v>1</v>
      </c>
      <c r="W97" s="18">
        <v>1</v>
      </c>
      <c r="X97" s="18">
        <v>1</v>
      </c>
      <c r="Y97" s="18">
        <v>1</v>
      </c>
      <c r="Z97" s="18">
        <v>1</v>
      </c>
      <c r="AA97" s="18">
        <v>1</v>
      </c>
      <c r="AB97" s="18">
        <v>1</v>
      </c>
      <c r="AC97" s="18">
        <v>1</v>
      </c>
      <c r="AD97" s="18" t="s">
        <v>639</v>
      </c>
      <c r="AE97" s="55">
        <v>43281</v>
      </c>
      <c r="AF97" s="55">
        <v>43305</v>
      </c>
      <c r="AG97" s="28" t="s">
        <v>640</v>
      </c>
    </row>
    <row r="98" spans="1:33" x14ac:dyDescent="0.25">
      <c r="A98" s="18">
        <v>2018</v>
      </c>
      <c r="B98" s="27">
        <v>43191</v>
      </c>
      <c r="C98" s="27">
        <v>43281</v>
      </c>
      <c r="D98" s="18" t="s">
        <v>92</v>
      </c>
      <c r="E98" s="20" t="s">
        <v>520</v>
      </c>
      <c r="F98" s="11" t="s">
        <v>554</v>
      </c>
      <c r="G98" s="16" t="s">
        <v>554</v>
      </c>
      <c r="H98" s="34" t="s">
        <v>654</v>
      </c>
      <c r="I98" s="17" t="s">
        <v>567</v>
      </c>
      <c r="J98" t="s">
        <v>568</v>
      </c>
      <c r="K98" t="s">
        <v>569</v>
      </c>
      <c r="L98" s="18" t="s">
        <v>93</v>
      </c>
      <c r="M98" s="8">
        <v>11095</v>
      </c>
      <c r="N98" s="18" t="s">
        <v>214</v>
      </c>
      <c r="O98" s="9">
        <v>8644.2800000000007</v>
      </c>
      <c r="P98" s="18" t="s">
        <v>214</v>
      </c>
      <c r="Q98" s="36">
        <v>1</v>
      </c>
      <c r="R98" s="36">
        <v>1</v>
      </c>
      <c r="S98" s="36">
        <v>1</v>
      </c>
      <c r="T98" s="18">
        <v>1</v>
      </c>
      <c r="U98" s="18">
        <v>1</v>
      </c>
      <c r="V98" s="18">
        <v>1</v>
      </c>
      <c r="W98" s="18">
        <v>1</v>
      </c>
      <c r="X98" s="18">
        <v>1</v>
      </c>
      <c r="Y98" s="18">
        <v>1</v>
      </c>
      <c r="Z98" s="18">
        <v>1</v>
      </c>
      <c r="AA98" s="18">
        <v>1</v>
      </c>
      <c r="AB98" s="18">
        <v>1</v>
      </c>
      <c r="AC98" s="18">
        <v>1</v>
      </c>
      <c r="AD98" s="18" t="s">
        <v>639</v>
      </c>
      <c r="AE98" s="55">
        <v>43281</v>
      </c>
      <c r="AF98" s="55">
        <v>43305</v>
      </c>
      <c r="AG98" s="28" t="s">
        <v>640</v>
      </c>
    </row>
    <row r="99" spans="1:33" x14ac:dyDescent="0.25">
      <c r="A99" s="18">
        <v>2018</v>
      </c>
      <c r="B99" s="27">
        <v>43191</v>
      </c>
      <c r="C99" s="27">
        <v>43281</v>
      </c>
      <c r="D99" s="18" t="s">
        <v>92</v>
      </c>
      <c r="E99" s="20" t="s">
        <v>521</v>
      </c>
      <c r="F99" s="11" t="s">
        <v>555</v>
      </c>
      <c r="G99" s="16" t="s">
        <v>555</v>
      </c>
      <c r="H99" s="34" t="s">
        <v>654</v>
      </c>
      <c r="I99" s="17" t="s">
        <v>570</v>
      </c>
      <c r="J99" t="s">
        <v>571</v>
      </c>
      <c r="K99" t="s">
        <v>572</v>
      </c>
      <c r="L99" s="18" t="s">
        <v>94</v>
      </c>
      <c r="M99" s="8">
        <v>8448</v>
      </c>
      <c r="N99" s="18" t="s">
        <v>214</v>
      </c>
      <c r="O99" s="9">
        <v>6695.26</v>
      </c>
      <c r="P99" s="18" t="s">
        <v>214</v>
      </c>
      <c r="Q99" s="36">
        <v>1</v>
      </c>
      <c r="R99" s="36">
        <v>1</v>
      </c>
      <c r="S99" s="36">
        <v>1</v>
      </c>
      <c r="T99" s="18">
        <v>1</v>
      </c>
      <c r="U99" s="18">
        <v>1</v>
      </c>
      <c r="V99" s="18">
        <v>1</v>
      </c>
      <c r="W99" s="18">
        <v>1</v>
      </c>
      <c r="X99" s="18">
        <v>1</v>
      </c>
      <c r="Y99" s="18">
        <v>1</v>
      </c>
      <c r="Z99" s="18">
        <v>1</v>
      </c>
      <c r="AA99" s="18">
        <v>1</v>
      </c>
      <c r="AB99" s="18">
        <v>1</v>
      </c>
      <c r="AC99" s="18">
        <v>1</v>
      </c>
      <c r="AD99" s="18" t="s">
        <v>639</v>
      </c>
      <c r="AE99" s="55">
        <v>43281</v>
      </c>
      <c r="AF99" s="55">
        <v>43305</v>
      </c>
      <c r="AG99" s="28" t="s">
        <v>640</v>
      </c>
    </row>
    <row r="100" spans="1:33" x14ac:dyDescent="0.25">
      <c r="A100" s="18">
        <v>2018</v>
      </c>
      <c r="B100" s="27">
        <v>43191</v>
      </c>
      <c r="C100" s="27">
        <v>43281</v>
      </c>
      <c r="D100" s="18" t="s">
        <v>92</v>
      </c>
      <c r="E100" s="20" t="s">
        <v>522</v>
      </c>
      <c r="F100" s="11" t="s">
        <v>556</v>
      </c>
      <c r="G100" s="16" t="s">
        <v>556</v>
      </c>
      <c r="H100" s="25" t="s">
        <v>336</v>
      </c>
      <c r="I100" s="17" t="s">
        <v>573</v>
      </c>
      <c r="J100" t="s">
        <v>429</v>
      </c>
      <c r="K100" t="s">
        <v>360</v>
      </c>
      <c r="L100" s="18" t="s">
        <v>93</v>
      </c>
      <c r="M100" s="8">
        <v>9202</v>
      </c>
      <c r="N100" s="18" t="s">
        <v>214</v>
      </c>
      <c r="O100" s="9">
        <v>7298.56</v>
      </c>
      <c r="P100" s="18" t="s">
        <v>214</v>
      </c>
      <c r="Q100" s="36">
        <v>1</v>
      </c>
      <c r="R100" s="36">
        <v>1</v>
      </c>
      <c r="S100" s="36">
        <v>1</v>
      </c>
      <c r="T100" s="18">
        <v>1</v>
      </c>
      <c r="U100" s="18">
        <v>1</v>
      </c>
      <c r="V100" s="18">
        <v>1</v>
      </c>
      <c r="W100" s="18">
        <v>1</v>
      </c>
      <c r="X100" s="18">
        <v>1</v>
      </c>
      <c r="Y100" s="18">
        <v>1</v>
      </c>
      <c r="Z100" s="18">
        <v>1</v>
      </c>
      <c r="AA100" s="18">
        <v>1</v>
      </c>
      <c r="AB100" s="18">
        <v>1</v>
      </c>
      <c r="AC100" s="18">
        <v>1</v>
      </c>
      <c r="AD100" s="18" t="s">
        <v>639</v>
      </c>
      <c r="AE100" s="55">
        <v>43281</v>
      </c>
      <c r="AF100" s="55">
        <v>43305</v>
      </c>
      <c r="AG100" s="28" t="s">
        <v>640</v>
      </c>
    </row>
    <row r="101" spans="1:33" x14ac:dyDescent="0.25">
      <c r="A101" s="18">
        <v>2018</v>
      </c>
      <c r="B101" s="27">
        <v>43191</v>
      </c>
      <c r="C101" s="27">
        <v>43281</v>
      </c>
      <c r="D101" s="18" t="s">
        <v>92</v>
      </c>
      <c r="E101" s="20" t="s">
        <v>523</v>
      </c>
      <c r="F101" s="11" t="s">
        <v>626</v>
      </c>
      <c r="G101" s="16" t="s">
        <v>626</v>
      </c>
      <c r="H101" s="25" t="s">
        <v>336</v>
      </c>
      <c r="I101" s="17" t="s">
        <v>574</v>
      </c>
      <c r="J101" t="s">
        <v>506</v>
      </c>
      <c r="K101" t="s">
        <v>377</v>
      </c>
      <c r="L101" s="18" t="s">
        <v>93</v>
      </c>
      <c r="M101" s="8">
        <v>8448</v>
      </c>
      <c r="N101" s="18" t="s">
        <v>214</v>
      </c>
      <c r="O101" s="9">
        <v>6426.26</v>
      </c>
      <c r="P101" s="18" t="s">
        <v>214</v>
      </c>
      <c r="Q101" s="36">
        <v>1</v>
      </c>
      <c r="R101" s="36">
        <v>1</v>
      </c>
      <c r="S101" s="36">
        <v>1</v>
      </c>
      <c r="T101" s="18">
        <v>1</v>
      </c>
      <c r="U101" s="18">
        <v>1</v>
      </c>
      <c r="V101" s="18">
        <v>1</v>
      </c>
      <c r="W101" s="18">
        <v>1</v>
      </c>
      <c r="X101" s="18">
        <v>1</v>
      </c>
      <c r="Y101" s="18">
        <v>1</v>
      </c>
      <c r="Z101" s="18">
        <v>1</v>
      </c>
      <c r="AA101" s="18">
        <v>1</v>
      </c>
      <c r="AB101" s="18">
        <v>1</v>
      </c>
      <c r="AC101" s="18">
        <v>1</v>
      </c>
      <c r="AD101" s="18" t="s">
        <v>639</v>
      </c>
      <c r="AE101" s="55">
        <v>43281</v>
      </c>
      <c r="AF101" s="55">
        <v>43305</v>
      </c>
      <c r="AG101" s="28" t="s">
        <v>640</v>
      </c>
    </row>
    <row r="102" spans="1:33" x14ac:dyDescent="0.25">
      <c r="A102" s="18">
        <v>2018</v>
      </c>
      <c r="B102" s="27">
        <v>43191</v>
      </c>
      <c r="C102" s="27">
        <v>43281</v>
      </c>
      <c r="D102" s="18" t="s">
        <v>92</v>
      </c>
      <c r="E102" s="20" t="s">
        <v>524</v>
      </c>
      <c r="F102" s="11" t="s">
        <v>557</v>
      </c>
      <c r="G102" s="16" t="s">
        <v>557</v>
      </c>
      <c r="H102" s="33" t="s">
        <v>337</v>
      </c>
      <c r="I102" s="17" t="s">
        <v>575</v>
      </c>
      <c r="J102" t="s">
        <v>356</v>
      </c>
      <c r="K102" t="s">
        <v>357</v>
      </c>
      <c r="L102" s="18" t="s">
        <v>94</v>
      </c>
      <c r="M102" s="8">
        <v>15388</v>
      </c>
      <c r="N102" s="18" t="s">
        <v>214</v>
      </c>
      <c r="O102" s="9">
        <v>11446.21</v>
      </c>
      <c r="P102" s="18" t="s">
        <v>214</v>
      </c>
      <c r="Q102" s="36">
        <v>1</v>
      </c>
      <c r="R102" s="36">
        <v>1</v>
      </c>
      <c r="S102" s="36">
        <v>1</v>
      </c>
      <c r="T102" s="18">
        <v>1</v>
      </c>
      <c r="U102" s="18">
        <v>1</v>
      </c>
      <c r="V102" s="18">
        <v>1</v>
      </c>
      <c r="W102" s="18">
        <v>1</v>
      </c>
      <c r="X102" s="18">
        <v>1</v>
      </c>
      <c r="Y102" s="18">
        <v>1</v>
      </c>
      <c r="Z102" s="18">
        <v>1</v>
      </c>
      <c r="AA102" s="18">
        <v>1</v>
      </c>
      <c r="AB102" s="18">
        <v>1</v>
      </c>
      <c r="AC102" s="18">
        <v>1</v>
      </c>
      <c r="AD102" s="18" t="s">
        <v>639</v>
      </c>
      <c r="AE102" s="55">
        <v>43281</v>
      </c>
      <c r="AF102" s="55">
        <v>43305</v>
      </c>
      <c r="AG102" s="28" t="s">
        <v>640</v>
      </c>
    </row>
    <row r="103" spans="1:33" x14ac:dyDescent="0.25">
      <c r="A103" s="18">
        <v>2018</v>
      </c>
      <c r="B103" s="27">
        <v>43191</v>
      </c>
      <c r="C103" s="27">
        <v>43281</v>
      </c>
      <c r="D103" s="18" t="s">
        <v>92</v>
      </c>
      <c r="E103" s="20" t="s">
        <v>525</v>
      </c>
      <c r="F103" s="11" t="s">
        <v>307</v>
      </c>
      <c r="G103" s="16" t="s">
        <v>307</v>
      </c>
      <c r="H103" s="33" t="s">
        <v>337</v>
      </c>
      <c r="I103" s="17" t="s">
        <v>576</v>
      </c>
      <c r="J103" t="s">
        <v>356</v>
      </c>
      <c r="K103" t="s">
        <v>577</v>
      </c>
      <c r="L103" s="18" t="s">
        <v>94</v>
      </c>
      <c r="M103" s="8">
        <v>10706</v>
      </c>
      <c r="N103" s="18" t="s">
        <v>214</v>
      </c>
      <c r="O103" s="9">
        <v>8333.7099999999991</v>
      </c>
      <c r="P103" s="18" t="s">
        <v>214</v>
      </c>
      <c r="Q103" s="36">
        <v>1</v>
      </c>
      <c r="R103" s="36">
        <v>1</v>
      </c>
      <c r="S103" s="36">
        <v>1</v>
      </c>
      <c r="T103" s="18">
        <v>1</v>
      </c>
      <c r="U103" s="18">
        <v>1</v>
      </c>
      <c r="V103" s="18">
        <v>1</v>
      </c>
      <c r="W103" s="18">
        <v>1</v>
      </c>
      <c r="X103" s="18">
        <v>1</v>
      </c>
      <c r="Y103" s="18">
        <v>1</v>
      </c>
      <c r="Z103" s="18">
        <v>1</v>
      </c>
      <c r="AA103" s="18">
        <v>1</v>
      </c>
      <c r="AB103" s="18">
        <v>1</v>
      </c>
      <c r="AC103" s="18">
        <v>1</v>
      </c>
      <c r="AD103" s="18" t="s">
        <v>639</v>
      </c>
      <c r="AE103" s="55">
        <v>43281</v>
      </c>
      <c r="AF103" s="55">
        <v>43305</v>
      </c>
      <c r="AG103" s="28" t="s">
        <v>640</v>
      </c>
    </row>
    <row r="104" spans="1:33" x14ac:dyDescent="0.25">
      <c r="A104" s="18">
        <v>2018</v>
      </c>
      <c r="B104" s="27">
        <v>43191</v>
      </c>
      <c r="C104" s="27">
        <v>43281</v>
      </c>
      <c r="D104" s="18" t="s">
        <v>92</v>
      </c>
      <c r="E104" s="20" t="s">
        <v>526</v>
      </c>
      <c r="F104" s="11" t="s">
        <v>307</v>
      </c>
      <c r="G104" s="16" t="s">
        <v>307</v>
      </c>
      <c r="H104" s="33" t="s">
        <v>337</v>
      </c>
      <c r="I104" s="17" t="s">
        <v>578</v>
      </c>
      <c r="J104" t="s">
        <v>406</v>
      </c>
      <c r="K104" t="s">
        <v>488</v>
      </c>
      <c r="L104" s="18" t="s">
        <v>94</v>
      </c>
      <c r="M104" s="8">
        <v>11067</v>
      </c>
      <c r="N104" s="18" t="s">
        <v>214</v>
      </c>
      <c r="O104" s="9">
        <v>8625.42</v>
      </c>
      <c r="P104" s="18" t="s">
        <v>214</v>
      </c>
      <c r="Q104" s="36">
        <v>1</v>
      </c>
      <c r="R104" s="36">
        <v>1</v>
      </c>
      <c r="S104" s="36">
        <v>1</v>
      </c>
      <c r="T104" s="18">
        <v>1</v>
      </c>
      <c r="U104" s="18">
        <v>1</v>
      </c>
      <c r="V104" s="18">
        <v>1</v>
      </c>
      <c r="W104" s="18">
        <v>1</v>
      </c>
      <c r="X104" s="18">
        <v>1</v>
      </c>
      <c r="Y104" s="18">
        <v>1</v>
      </c>
      <c r="Z104" s="18">
        <v>1</v>
      </c>
      <c r="AA104" s="18">
        <v>1</v>
      </c>
      <c r="AB104" s="18">
        <v>1</v>
      </c>
      <c r="AC104" s="18">
        <v>1</v>
      </c>
      <c r="AD104" s="18" t="s">
        <v>639</v>
      </c>
      <c r="AE104" s="55">
        <v>43281</v>
      </c>
      <c r="AF104" s="55">
        <v>43305</v>
      </c>
      <c r="AG104" s="28" t="s">
        <v>640</v>
      </c>
    </row>
    <row r="105" spans="1:33" x14ac:dyDescent="0.25">
      <c r="A105" s="18">
        <v>2018</v>
      </c>
      <c r="B105" s="27">
        <v>43191</v>
      </c>
      <c r="C105" s="27">
        <v>43281</v>
      </c>
      <c r="D105" s="18" t="s">
        <v>92</v>
      </c>
      <c r="E105" s="20" t="s">
        <v>527</v>
      </c>
      <c r="F105" s="32" t="s">
        <v>650</v>
      </c>
      <c r="G105" s="32" t="s">
        <v>650</v>
      </c>
      <c r="H105" s="33" t="s">
        <v>337</v>
      </c>
      <c r="I105" s="17" t="s">
        <v>579</v>
      </c>
      <c r="J105" t="s">
        <v>371</v>
      </c>
      <c r="K105" t="s">
        <v>427</v>
      </c>
      <c r="L105" s="18" t="s">
        <v>94</v>
      </c>
      <c r="M105" s="8">
        <v>21674</v>
      </c>
      <c r="N105" s="18" t="s">
        <v>214</v>
      </c>
      <c r="O105" s="9">
        <v>15595.74</v>
      </c>
      <c r="P105" s="18" t="s">
        <v>214</v>
      </c>
      <c r="Q105" s="36">
        <v>1</v>
      </c>
      <c r="R105" s="36">
        <v>1</v>
      </c>
      <c r="S105" s="36">
        <v>1</v>
      </c>
      <c r="T105" s="18">
        <v>1</v>
      </c>
      <c r="U105" s="18">
        <v>1</v>
      </c>
      <c r="V105" s="18">
        <v>1</v>
      </c>
      <c r="W105" s="18">
        <v>1</v>
      </c>
      <c r="X105" s="18">
        <v>1</v>
      </c>
      <c r="Y105" s="18">
        <v>1</v>
      </c>
      <c r="Z105" s="18">
        <v>1</v>
      </c>
      <c r="AA105" s="18">
        <v>1</v>
      </c>
      <c r="AB105" s="18">
        <v>1</v>
      </c>
      <c r="AC105" s="18">
        <v>1</v>
      </c>
      <c r="AD105" s="18" t="s">
        <v>639</v>
      </c>
      <c r="AE105" s="55">
        <v>43281</v>
      </c>
      <c r="AF105" s="55">
        <v>43305</v>
      </c>
      <c r="AG105" s="28" t="s">
        <v>640</v>
      </c>
    </row>
    <row r="106" spans="1:33" x14ac:dyDescent="0.25">
      <c r="A106" s="18">
        <v>2018</v>
      </c>
      <c r="B106" s="27">
        <v>43191</v>
      </c>
      <c r="C106" s="27">
        <v>43281</v>
      </c>
      <c r="D106" s="18" t="s">
        <v>92</v>
      </c>
      <c r="E106" s="20" t="s">
        <v>528</v>
      </c>
      <c r="F106" s="32" t="s">
        <v>651</v>
      </c>
      <c r="G106" s="32" t="s">
        <v>651</v>
      </c>
      <c r="H106" s="33" t="s">
        <v>337</v>
      </c>
      <c r="I106" s="17" t="s">
        <v>580</v>
      </c>
      <c r="J106" t="s">
        <v>581</v>
      </c>
      <c r="K106" t="s">
        <v>582</v>
      </c>
      <c r="L106" s="18" t="s">
        <v>94</v>
      </c>
      <c r="M106" s="8">
        <v>13678</v>
      </c>
      <c r="N106" s="18" t="s">
        <v>214</v>
      </c>
      <c r="O106" s="9">
        <v>10347.17</v>
      </c>
      <c r="P106" s="18" t="s">
        <v>214</v>
      </c>
      <c r="Q106" s="36">
        <v>1</v>
      </c>
      <c r="R106" s="36">
        <v>1</v>
      </c>
      <c r="S106" s="36">
        <v>1</v>
      </c>
      <c r="T106" s="18">
        <v>1</v>
      </c>
      <c r="U106" s="18">
        <v>1</v>
      </c>
      <c r="V106" s="18">
        <v>1</v>
      </c>
      <c r="W106" s="18">
        <v>1</v>
      </c>
      <c r="X106" s="18">
        <v>1</v>
      </c>
      <c r="Y106" s="18">
        <v>1</v>
      </c>
      <c r="Z106" s="18">
        <v>1</v>
      </c>
      <c r="AA106" s="18">
        <v>1</v>
      </c>
      <c r="AB106" s="18">
        <v>1</v>
      </c>
      <c r="AC106" s="18">
        <v>1</v>
      </c>
      <c r="AD106" s="18" t="s">
        <v>639</v>
      </c>
      <c r="AE106" s="55">
        <v>43281</v>
      </c>
      <c r="AF106" s="55">
        <v>43305</v>
      </c>
      <c r="AG106" s="28" t="s">
        <v>640</v>
      </c>
    </row>
    <row r="107" spans="1:33" x14ac:dyDescent="0.25">
      <c r="A107" s="18">
        <v>2018</v>
      </c>
      <c r="B107" s="27">
        <v>43191</v>
      </c>
      <c r="C107" s="27">
        <v>43281</v>
      </c>
      <c r="D107" s="18" t="s">
        <v>92</v>
      </c>
      <c r="E107" s="20" t="s">
        <v>529</v>
      </c>
      <c r="F107" s="11" t="s">
        <v>307</v>
      </c>
      <c r="G107" s="16" t="s">
        <v>307</v>
      </c>
      <c r="H107" s="33" t="s">
        <v>337</v>
      </c>
      <c r="I107" s="17" t="s">
        <v>583</v>
      </c>
      <c r="J107" t="s">
        <v>406</v>
      </c>
      <c r="K107" t="s">
        <v>584</v>
      </c>
      <c r="L107" s="18" t="s">
        <v>94</v>
      </c>
      <c r="M107" s="8">
        <v>10509</v>
      </c>
      <c r="N107" s="18" t="s">
        <v>214</v>
      </c>
      <c r="O107" s="9">
        <v>8172.01</v>
      </c>
      <c r="P107" s="18" t="s">
        <v>214</v>
      </c>
      <c r="Q107" s="36">
        <v>1</v>
      </c>
      <c r="R107" s="36">
        <v>1</v>
      </c>
      <c r="S107" s="36">
        <v>1</v>
      </c>
      <c r="T107" s="18">
        <v>1</v>
      </c>
      <c r="U107" s="18">
        <v>1</v>
      </c>
      <c r="V107" s="18">
        <v>1</v>
      </c>
      <c r="W107" s="18">
        <v>1</v>
      </c>
      <c r="X107" s="18">
        <v>1</v>
      </c>
      <c r="Y107" s="18">
        <v>1</v>
      </c>
      <c r="Z107" s="18">
        <v>1</v>
      </c>
      <c r="AA107" s="18">
        <v>1</v>
      </c>
      <c r="AB107" s="18">
        <v>1</v>
      </c>
      <c r="AC107" s="18">
        <v>1</v>
      </c>
      <c r="AD107" s="18" t="s">
        <v>639</v>
      </c>
      <c r="AE107" s="55">
        <v>43281</v>
      </c>
      <c r="AF107" s="55">
        <v>43305</v>
      </c>
      <c r="AG107" s="28" t="s">
        <v>640</v>
      </c>
    </row>
    <row r="108" spans="1:33" x14ac:dyDescent="0.25">
      <c r="A108" s="18">
        <v>2018</v>
      </c>
      <c r="B108" s="27">
        <v>43191</v>
      </c>
      <c r="C108" s="27">
        <v>43281</v>
      </c>
      <c r="D108" s="18" t="s">
        <v>92</v>
      </c>
      <c r="E108" s="20" t="s">
        <v>530</v>
      </c>
      <c r="F108" s="11" t="s">
        <v>307</v>
      </c>
      <c r="G108" s="16" t="s">
        <v>307</v>
      </c>
      <c r="H108" s="33" t="s">
        <v>337</v>
      </c>
      <c r="I108" s="17" t="s">
        <v>481</v>
      </c>
      <c r="J108" t="s">
        <v>585</v>
      </c>
      <c r="K108" t="s">
        <v>464</v>
      </c>
      <c r="L108" s="18" t="s">
        <v>94</v>
      </c>
      <c r="M108" s="8">
        <v>10509</v>
      </c>
      <c r="N108" s="18" t="s">
        <v>214</v>
      </c>
      <c r="O108" s="9">
        <v>8172.01</v>
      </c>
      <c r="P108" s="18" t="s">
        <v>214</v>
      </c>
      <c r="Q108" s="36">
        <v>1</v>
      </c>
      <c r="R108" s="36">
        <v>1</v>
      </c>
      <c r="S108" s="36">
        <v>1</v>
      </c>
      <c r="T108" s="18">
        <v>1</v>
      </c>
      <c r="U108" s="18">
        <v>1</v>
      </c>
      <c r="V108" s="18">
        <v>1</v>
      </c>
      <c r="W108" s="18">
        <v>1</v>
      </c>
      <c r="X108" s="18">
        <v>1</v>
      </c>
      <c r="Y108" s="18">
        <v>1</v>
      </c>
      <c r="Z108" s="18">
        <v>1</v>
      </c>
      <c r="AA108" s="18">
        <v>1</v>
      </c>
      <c r="AB108" s="18">
        <v>1</v>
      </c>
      <c r="AC108" s="18">
        <v>1</v>
      </c>
      <c r="AD108" s="18" t="s">
        <v>639</v>
      </c>
      <c r="AE108" s="55">
        <v>43281</v>
      </c>
      <c r="AF108" s="55">
        <v>43305</v>
      </c>
      <c r="AG108" s="28" t="s">
        <v>640</v>
      </c>
    </row>
    <row r="109" spans="1:33" x14ac:dyDescent="0.25">
      <c r="A109" s="18">
        <v>2018</v>
      </c>
      <c r="B109" s="27">
        <v>43191</v>
      </c>
      <c r="C109" s="27">
        <v>43281</v>
      </c>
      <c r="D109" s="18" t="s">
        <v>92</v>
      </c>
      <c r="E109" s="20" t="s">
        <v>531</v>
      </c>
      <c r="F109" s="11" t="s">
        <v>627</v>
      </c>
      <c r="G109" s="16" t="s">
        <v>627</v>
      </c>
      <c r="H109" s="33" t="s">
        <v>337</v>
      </c>
      <c r="I109" s="17" t="s">
        <v>586</v>
      </c>
      <c r="J109" t="s">
        <v>587</v>
      </c>
      <c r="K109" t="s">
        <v>588</v>
      </c>
      <c r="L109" s="18" t="s">
        <v>94</v>
      </c>
      <c r="M109" s="8">
        <v>9312</v>
      </c>
      <c r="N109" s="18" t="s">
        <v>214</v>
      </c>
      <c r="O109" s="9">
        <v>8391.64</v>
      </c>
      <c r="P109" s="18" t="s">
        <v>214</v>
      </c>
      <c r="Q109" s="36">
        <v>1</v>
      </c>
      <c r="R109" s="36">
        <v>1</v>
      </c>
      <c r="S109" s="36">
        <v>1</v>
      </c>
      <c r="T109" s="18">
        <v>1</v>
      </c>
      <c r="U109" s="18">
        <v>1</v>
      </c>
      <c r="V109" s="18">
        <v>1</v>
      </c>
      <c r="W109" s="18">
        <v>1</v>
      </c>
      <c r="X109" s="18">
        <v>1</v>
      </c>
      <c r="Y109" s="18">
        <v>1</v>
      </c>
      <c r="Z109" s="18">
        <v>1</v>
      </c>
      <c r="AA109" s="18">
        <v>1</v>
      </c>
      <c r="AB109" s="18">
        <v>1</v>
      </c>
      <c r="AC109" s="18">
        <v>1</v>
      </c>
      <c r="AD109" s="18" t="s">
        <v>639</v>
      </c>
      <c r="AE109" s="55">
        <v>43281</v>
      </c>
      <c r="AF109" s="55">
        <v>43305</v>
      </c>
      <c r="AG109" s="28" t="s">
        <v>640</v>
      </c>
    </row>
    <row r="110" spans="1:33" x14ac:dyDescent="0.25">
      <c r="A110" s="18">
        <v>2018</v>
      </c>
      <c r="B110" s="27">
        <v>43191</v>
      </c>
      <c r="C110" s="27">
        <v>43281</v>
      </c>
      <c r="D110" s="18" t="s">
        <v>92</v>
      </c>
      <c r="E110" s="20" t="s">
        <v>532</v>
      </c>
      <c r="F110" s="12" t="s">
        <v>628</v>
      </c>
      <c r="G110" s="17" t="s">
        <v>628</v>
      </c>
      <c r="H110" s="33" t="s">
        <v>337</v>
      </c>
      <c r="I110" s="17" t="s">
        <v>589</v>
      </c>
      <c r="J110" t="s">
        <v>397</v>
      </c>
      <c r="K110" t="s">
        <v>590</v>
      </c>
      <c r="L110" s="18" t="s">
        <v>94</v>
      </c>
      <c r="M110" s="8">
        <v>7404</v>
      </c>
      <c r="N110" s="18" t="s">
        <v>214</v>
      </c>
      <c r="O110" s="9">
        <v>6033.74</v>
      </c>
      <c r="P110" s="18" t="s">
        <v>214</v>
      </c>
      <c r="Q110" s="36">
        <v>1</v>
      </c>
      <c r="R110" s="36">
        <v>1</v>
      </c>
      <c r="S110" s="36">
        <v>1</v>
      </c>
      <c r="T110" s="18">
        <v>1</v>
      </c>
      <c r="U110" s="18">
        <v>1</v>
      </c>
      <c r="V110" s="18">
        <v>1</v>
      </c>
      <c r="W110" s="18">
        <v>1</v>
      </c>
      <c r="X110" s="18">
        <v>1</v>
      </c>
      <c r="Y110" s="18">
        <v>1</v>
      </c>
      <c r="Z110" s="18">
        <v>1</v>
      </c>
      <c r="AA110" s="18">
        <v>1</v>
      </c>
      <c r="AB110" s="18">
        <v>1</v>
      </c>
      <c r="AC110" s="18">
        <v>1</v>
      </c>
      <c r="AD110" s="18" t="s">
        <v>639</v>
      </c>
      <c r="AE110" s="55">
        <v>43281</v>
      </c>
      <c r="AF110" s="55">
        <v>43305</v>
      </c>
      <c r="AG110" s="28" t="s">
        <v>640</v>
      </c>
    </row>
    <row r="111" spans="1:33" x14ac:dyDescent="0.25">
      <c r="A111" s="18">
        <v>2018</v>
      </c>
      <c r="B111" s="27">
        <v>43191</v>
      </c>
      <c r="C111" s="27">
        <v>43281</v>
      </c>
      <c r="D111" s="18" t="s">
        <v>92</v>
      </c>
      <c r="E111" s="20" t="s">
        <v>533</v>
      </c>
      <c r="F111" s="12" t="s">
        <v>558</v>
      </c>
      <c r="G111" s="17" t="s">
        <v>558</v>
      </c>
      <c r="H111" s="34" t="s">
        <v>653</v>
      </c>
      <c r="I111" s="17" t="s">
        <v>591</v>
      </c>
      <c r="J111" t="s">
        <v>389</v>
      </c>
      <c r="K111" t="s">
        <v>592</v>
      </c>
      <c r="L111" s="18" t="s">
        <v>93</v>
      </c>
      <c r="M111" s="8">
        <v>17097</v>
      </c>
      <c r="N111" s="18" t="s">
        <v>214</v>
      </c>
      <c r="O111" s="9">
        <v>12924.33</v>
      </c>
      <c r="P111" s="18" t="s">
        <v>214</v>
      </c>
      <c r="Q111" s="36">
        <v>1</v>
      </c>
      <c r="R111" s="36">
        <v>1</v>
      </c>
      <c r="S111" s="36">
        <v>1</v>
      </c>
      <c r="T111" s="18">
        <v>1</v>
      </c>
      <c r="U111" s="18">
        <v>1</v>
      </c>
      <c r="V111" s="18">
        <v>1</v>
      </c>
      <c r="W111" s="18">
        <v>1</v>
      </c>
      <c r="X111" s="18">
        <v>1</v>
      </c>
      <c r="Y111" s="18">
        <v>1</v>
      </c>
      <c r="Z111" s="18">
        <v>1</v>
      </c>
      <c r="AA111" s="18">
        <v>1</v>
      </c>
      <c r="AB111" s="18">
        <v>1</v>
      </c>
      <c r="AC111" s="18">
        <v>1</v>
      </c>
      <c r="AD111" s="18" t="s">
        <v>639</v>
      </c>
      <c r="AE111" s="55">
        <v>43281</v>
      </c>
      <c r="AF111" s="55">
        <v>43305</v>
      </c>
      <c r="AG111" s="28" t="s">
        <v>640</v>
      </c>
    </row>
    <row r="112" spans="1:33" x14ac:dyDescent="0.25">
      <c r="A112" s="18">
        <v>2018</v>
      </c>
      <c r="B112" s="27">
        <v>43191</v>
      </c>
      <c r="C112" s="27">
        <v>43281</v>
      </c>
      <c r="D112" s="18" t="s">
        <v>92</v>
      </c>
      <c r="E112" s="20" t="s">
        <v>534</v>
      </c>
      <c r="F112" s="12" t="s">
        <v>554</v>
      </c>
      <c r="G112" s="17" t="s">
        <v>554</v>
      </c>
      <c r="H112" s="34" t="s">
        <v>653</v>
      </c>
      <c r="I112" s="17" t="s">
        <v>593</v>
      </c>
      <c r="J112" t="s">
        <v>594</v>
      </c>
      <c r="K112" t="s">
        <v>390</v>
      </c>
      <c r="L112" s="18" t="s">
        <v>93</v>
      </c>
      <c r="M112" s="8">
        <v>11095</v>
      </c>
      <c r="N112" s="18" t="s">
        <v>214</v>
      </c>
      <c r="O112" s="9">
        <v>8644.2800000000007</v>
      </c>
      <c r="P112" s="18" t="s">
        <v>214</v>
      </c>
      <c r="Q112" s="36">
        <v>1</v>
      </c>
      <c r="R112" s="36">
        <v>1</v>
      </c>
      <c r="S112" s="36">
        <v>1</v>
      </c>
      <c r="T112" s="18">
        <v>1</v>
      </c>
      <c r="U112" s="18">
        <v>1</v>
      </c>
      <c r="V112" s="18">
        <v>1</v>
      </c>
      <c r="W112" s="18">
        <v>1</v>
      </c>
      <c r="X112" s="18">
        <v>1</v>
      </c>
      <c r="Y112" s="18">
        <v>1</v>
      </c>
      <c r="Z112" s="18">
        <v>1</v>
      </c>
      <c r="AA112" s="18">
        <v>1</v>
      </c>
      <c r="AB112" s="18">
        <v>1</v>
      </c>
      <c r="AC112" s="18">
        <v>1</v>
      </c>
      <c r="AD112" s="18" t="s">
        <v>639</v>
      </c>
      <c r="AE112" s="55">
        <v>43281</v>
      </c>
      <c r="AF112" s="55">
        <v>43305</v>
      </c>
      <c r="AG112" s="28" t="s">
        <v>640</v>
      </c>
    </row>
    <row r="113" spans="1:33" x14ac:dyDescent="0.25">
      <c r="A113" s="18">
        <v>2018</v>
      </c>
      <c r="B113" s="27">
        <v>43191</v>
      </c>
      <c r="C113" s="27">
        <v>43281</v>
      </c>
      <c r="D113" s="18" t="s">
        <v>92</v>
      </c>
      <c r="E113" s="20" t="s">
        <v>535</v>
      </c>
      <c r="F113" s="11" t="s">
        <v>559</v>
      </c>
      <c r="G113" s="16" t="s">
        <v>559</v>
      </c>
      <c r="H113" s="34" t="s">
        <v>653</v>
      </c>
      <c r="I113" s="17" t="s">
        <v>595</v>
      </c>
      <c r="J113" t="s">
        <v>429</v>
      </c>
      <c r="K113" t="s">
        <v>596</v>
      </c>
      <c r="L113" s="18" t="s">
        <v>94</v>
      </c>
      <c r="M113" s="8">
        <v>12149</v>
      </c>
      <c r="N113" s="18" t="s">
        <v>214</v>
      </c>
      <c r="O113" s="9">
        <v>9374.56</v>
      </c>
      <c r="P113" s="18" t="s">
        <v>214</v>
      </c>
      <c r="Q113" s="36">
        <v>1</v>
      </c>
      <c r="R113" s="36">
        <v>1</v>
      </c>
      <c r="S113" s="36">
        <v>1</v>
      </c>
      <c r="T113" s="18">
        <v>1</v>
      </c>
      <c r="U113" s="18">
        <v>1</v>
      </c>
      <c r="V113" s="18">
        <v>1</v>
      </c>
      <c r="W113" s="18">
        <v>1</v>
      </c>
      <c r="X113" s="18">
        <v>1</v>
      </c>
      <c r="Y113" s="18">
        <v>1</v>
      </c>
      <c r="Z113" s="18">
        <v>1</v>
      </c>
      <c r="AA113" s="18">
        <v>1</v>
      </c>
      <c r="AB113" s="18">
        <v>1</v>
      </c>
      <c r="AC113" s="18">
        <v>1</v>
      </c>
      <c r="AD113" s="18" t="s">
        <v>639</v>
      </c>
      <c r="AE113" s="55">
        <v>43281</v>
      </c>
      <c r="AF113" s="55">
        <v>43305</v>
      </c>
      <c r="AG113" s="28" t="s">
        <v>640</v>
      </c>
    </row>
    <row r="114" spans="1:33" x14ac:dyDescent="0.25">
      <c r="A114" s="18">
        <v>2018</v>
      </c>
      <c r="B114" s="27">
        <v>43191</v>
      </c>
      <c r="C114" s="27">
        <v>43281</v>
      </c>
      <c r="D114" s="18" t="s">
        <v>92</v>
      </c>
      <c r="E114" s="20" t="s">
        <v>536</v>
      </c>
      <c r="F114" s="12" t="s">
        <v>555</v>
      </c>
      <c r="G114" s="17" t="s">
        <v>555</v>
      </c>
      <c r="H114" s="34" t="s">
        <v>653</v>
      </c>
      <c r="I114" s="17" t="s">
        <v>597</v>
      </c>
      <c r="J114" t="s">
        <v>594</v>
      </c>
      <c r="K114" t="s">
        <v>441</v>
      </c>
      <c r="L114" s="18" t="s">
        <v>93</v>
      </c>
      <c r="M114" s="8">
        <v>8930</v>
      </c>
      <c r="N114" s="18" t="s">
        <v>214</v>
      </c>
      <c r="O114" s="9">
        <v>7100.14</v>
      </c>
      <c r="P114" s="18" t="s">
        <v>214</v>
      </c>
      <c r="Q114" s="36">
        <v>1</v>
      </c>
      <c r="R114" s="36">
        <v>1</v>
      </c>
      <c r="S114" s="36">
        <v>1</v>
      </c>
      <c r="T114" s="18">
        <v>1</v>
      </c>
      <c r="U114" s="18">
        <v>1</v>
      </c>
      <c r="V114" s="18">
        <v>1</v>
      </c>
      <c r="W114" s="18">
        <v>1</v>
      </c>
      <c r="X114" s="18">
        <v>1</v>
      </c>
      <c r="Y114" s="18">
        <v>1</v>
      </c>
      <c r="Z114" s="18">
        <v>1</v>
      </c>
      <c r="AA114" s="18">
        <v>1</v>
      </c>
      <c r="AB114" s="18">
        <v>1</v>
      </c>
      <c r="AC114" s="18">
        <v>1</v>
      </c>
      <c r="AD114" s="18" t="s">
        <v>639</v>
      </c>
      <c r="AE114" s="55">
        <v>43281</v>
      </c>
      <c r="AF114" s="55">
        <v>43305</v>
      </c>
      <c r="AG114" s="28" t="s">
        <v>640</v>
      </c>
    </row>
    <row r="115" spans="1:33" x14ac:dyDescent="0.25">
      <c r="A115" s="18">
        <v>2018</v>
      </c>
      <c r="B115" s="27">
        <v>43191</v>
      </c>
      <c r="C115" s="27">
        <v>43281</v>
      </c>
      <c r="D115" s="18" t="s">
        <v>92</v>
      </c>
      <c r="E115" s="20" t="s">
        <v>537</v>
      </c>
      <c r="F115" s="11" t="s">
        <v>560</v>
      </c>
      <c r="G115" s="16" t="s">
        <v>560</v>
      </c>
      <c r="H115" s="34" t="s">
        <v>653</v>
      </c>
      <c r="I115" s="17" t="s">
        <v>598</v>
      </c>
      <c r="J115" t="s">
        <v>599</v>
      </c>
      <c r="K115" t="s">
        <v>600</v>
      </c>
      <c r="L115" s="18" t="s">
        <v>94</v>
      </c>
      <c r="M115" s="8">
        <v>12848</v>
      </c>
      <c r="N115" s="18" t="s">
        <v>214</v>
      </c>
      <c r="O115" s="9">
        <v>10041.299999999999</v>
      </c>
      <c r="P115" s="18" t="s">
        <v>214</v>
      </c>
      <c r="Q115" s="36">
        <v>1</v>
      </c>
      <c r="R115" s="36">
        <v>1</v>
      </c>
      <c r="S115" s="36">
        <v>1</v>
      </c>
      <c r="T115" s="18">
        <v>1</v>
      </c>
      <c r="U115" s="18">
        <v>1</v>
      </c>
      <c r="V115" s="18">
        <v>1</v>
      </c>
      <c r="W115" s="18">
        <v>1</v>
      </c>
      <c r="X115" s="18">
        <v>1</v>
      </c>
      <c r="Y115" s="18">
        <v>1</v>
      </c>
      <c r="Z115" s="18">
        <v>1</v>
      </c>
      <c r="AA115" s="18">
        <v>1</v>
      </c>
      <c r="AB115" s="18">
        <v>1</v>
      </c>
      <c r="AC115" s="18">
        <v>1</v>
      </c>
      <c r="AD115" s="18" t="s">
        <v>639</v>
      </c>
      <c r="AE115" s="55">
        <v>43281</v>
      </c>
      <c r="AF115" s="55">
        <v>43305</v>
      </c>
      <c r="AG115" s="28" t="s">
        <v>640</v>
      </c>
    </row>
    <row r="116" spans="1:33" x14ac:dyDescent="0.25">
      <c r="A116" s="18">
        <v>2018</v>
      </c>
      <c r="B116" s="27">
        <v>43191</v>
      </c>
      <c r="C116" s="27">
        <v>43281</v>
      </c>
      <c r="D116" s="18" t="s">
        <v>92</v>
      </c>
      <c r="E116" s="20" t="s">
        <v>538</v>
      </c>
      <c r="F116" s="11" t="s">
        <v>629</v>
      </c>
      <c r="G116" s="16" t="s">
        <v>629</v>
      </c>
      <c r="H116" s="25" t="s">
        <v>339</v>
      </c>
      <c r="I116" s="17" t="s">
        <v>601</v>
      </c>
      <c r="J116" t="s">
        <v>602</v>
      </c>
      <c r="K116" t="s">
        <v>603</v>
      </c>
      <c r="L116" s="18" t="s">
        <v>93</v>
      </c>
      <c r="M116" s="8">
        <v>17097</v>
      </c>
      <c r="N116" s="18" t="s">
        <v>214</v>
      </c>
      <c r="O116" s="9">
        <v>12924.33</v>
      </c>
      <c r="P116" s="18" t="s">
        <v>214</v>
      </c>
      <c r="Q116" s="36">
        <v>1</v>
      </c>
      <c r="R116" s="36">
        <v>1</v>
      </c>
      <c r="S116" s="36">
        <v>1</v>
      </c>
      <c r="T116" s="18">
        <v>1</v>
      </c>
      <c r="U116" s="18">
        <v>1</v>
      </c>
      <c r="V116" s="18">
        <v>1</v>
      </c>
      <c r="W116" s="18">
        <v>1</v>
      </c>
      <c r="X116" s="18">
        <v>1</v>
      </c>
      <c r="Y116" s="18">
        <v>1</v>
      </c>
      <c r="Z116" s="18">
        <v>1</v>
      </c>
      <c r="AA116" s="18">
        <v>1</v>
      </c>
      <c r="AB116" s="18">
        <v>1</v>
      </c>
      <c r="AC116" s="18">
        <v>1</v>
      </c>
      <c r="AD116" s="18" t="s">
        <v>639</v>
      </c>
      <c r="AE116" s="55">
        <v>43281</v>
      </c>
      <c r="AF116" s="55">
        <v>43305</v>
      </c>
      <c r="AG116" s="28" t="s">
        <v>640</v>
      </c>
    </row>
    <row r="117" spans="1:33" x14ac:dyDescent="0.25">
      <c r="A117" s="18">
        <v>2018</v>
      </c>
      <c r="B117" s="27">
        <v>43191</v>
      </c>
      <c r="C117" s="27">
        <v>43281</v>
      </c>
      <c r="D117" s="18" t="s">
        <v>92</v>
      </c>
      <c r="E117" s="20" t="s">
        <v>539</v>
      </c>
      <c r="F117" s="12" t="s">
        <v>561</v>
      </c>
      <c r="G117" s="17" t="s">
        <v>561</v>
      </c>
      <c r="H117" s="33" t="s">
        <v>324</v>
      </c>
      <c r="I117" s="17" t="s">
        <v>604</v>
      </c>
      <c r="J117" t="s">
        <v>406</v>
      </c>
      <c r="K117" t="s">
        <v>605</v>
      </c>
      <c r="L117" s="18" t="s">
        <v>94</v>
      </c>
      <c r="M117" s="8">
        <v>9488</v>
      </c>
      <c r="N117" s="18" t="s">
        <v>214</v>
      </c>
      <c r="O117" s="9">
        <v>7445.24</v>
      </c>
      <c r="P117" s="18" t="s">
        <v>214</v>
      </c>
      <c r="Q117" s="36">
        <v>1</v>
      </c>
      <c r="R117" s="36">
        <v>1</v>
      </c>
      <c r="S117" s="36">
        <v>1</v>
      </c>
      <c r="T117" s="18">
        <v>1</v>
      </c>
      <c r="U117" s="18">
        <v>1</v>
      </c>
      <c r="V117" s="18">
        <v>1</v>
      </c>
      <c r="W117" s="18">
        <v>1</v>
      </c>
      <c r="X117" s="18">
        <v>1</v>
      </c>
      <c r="Y117" s="18">
        <v>1</v>
      </c>
      <c r="Z117" s="18">
        <v>1</v>
      </c>
      <c r="AA117" s="18">
        <v>1</v>
      </c>
      <c r="AB117" s="18">
        <v>1</v>
      </c>
      <c r="AC117" s="18">
        <v>1</v>
      </c>
      <c r="AD117" s="18" t="s">
        <v>639</v>
      </c>
      <c r="AE117" s="55">
        <v>43281</v>
      </c>
      <c r="AF117" s="55">
        <v>43305</v>
      </c>
      <c r="AG117" s="28" t="s">
        <v>640</v>
      </c>
    </row>
    <row r="118" spans="1:33" x14ac:dyDescent="0.25">
      <c r="A118" s="18">
        <v>2018</v>
      </c>
      <c r="B118" s="27">
        <v>43191</v>
      </c>
      <c r="C118" s="27">
        <v>43281</v>
      </c>
      <c r="D118" s="18" t="s">
        <v>92</v>
      </c>
      <c r="E118" s="20" t="s">
        <v>540</v>
      </c>
      <c r="F118" s="12" t="s">
        <v>294</v>
      </c>
      <c r="G118" s="17" t="s">
        <v>294</v>
      </c>
      <c r="H118" s="25" t="s">
        <v>329</v>
      </c>
      <c r="I118" s="17" t="s">
        <v>606</v>
      </c>
      <c r="J118" t="s">
        <v>389</v>
      </c>
      <c r="K118" t="s">
        <v>353</v>
      </c>
      <c r="L118" s="18" t="s">
        <v>93</v>
      </c>
      <c r="M118" s="8">
        <v>8553</v>
      </c>
      <c r="N118" s="18" t="s">
        <v>214</v>
      </c>
      <c r="O118" s="9">
        <v>6783.46</v>
      </c>
      <c r="P118" s="18" t="s">
        <v>214</v>
      </c>
      <c r="Q118" s="36">
        <v>1</v>
      </c>
      <c r="R118" s="36">
        <v>1</v>
      </c>
      <c r="S118" s="36">
        <v>1</v>
      </c>
      <c r="T118" s="18">
        <v>1</v>
      </c>
      <c r="U118" s="18">
        <v>1</v>
      </c>
      <c r="V118" s="18">
        <v>1</v>
      </c>
      <c r="W118" s="18">
        <v>1</v>
      </c>
      <c r="X118" s="18">
        <v>1</v>
      </c>
      <c r="Y118" s="18">
        <v>1</v>
      </c>
      <c r="Z118" s="18">
        <v>1</v>
      </c>
      <c r="AA118" s="18">
        <v>1</v>
      </c>
      <c r="AB118" s="18">
        <v>1</v>
      </c>
      <c r="AC118" s="18">
        <v>1</v>
      </c>
      <c r="AD118" s="18" t="s">
        <v>639</v>
      </c>
      <c r="AE118" s="55">
        <v>43281</v>
      </c>
      <c r="AF118" s="55">
        <v>43305</v>
      </c>
      <c r="AG118" s="28" t="s">
        <v>640</v>
      </c>
    </row>
    <row r="119" spans="1:33" x14ac:dyDescent="0.25">
      <c r="A119" s="18">
        <v>2018</v>
      </c>
      <c r="B119" s="27">
        <v>43191</v>
      </c>
      <c r="C119" s="27">
        <v>43281</v>
      </c>
      <c r="D119" s="18" t="s">
        <v>92</v>
      </c>
      <c r="E119" s="20" t="s">
        <v>541</v>
      </c>
      <c r="F119" s="11" t="s">
        <v>562</v>
      </c>
      <c r="G119" s="16" t="s">
        <v>562</v>
      </c>
      <c r="H119" s="25" t="s">
        <v>329</v>
      </c>
      <c r="I119" s="17" t="s">
        <v>607</v>
      </c>
      <c r="J119" t="s">
        <v>385</v>
      </c>
      <c r="K119" t="s">
        <v>366</v>
      </c>
      <c r="L119" s="18" t="s">
        <v>94</v>
      </c>
      <c r="M119" s="8">
        <v>13404</v>
      </c>
      <c r="N119" s="18" t="s">
        <v>214</v>
      </c>
      <c r="O119" s="9">
        <v>10494.66</v>
      </c>
      <c r="P119" s="18" t="s">
        <v>214</v>
      </c>
      <c r="Q119" s="36">
        <v>1</v>
      </c>
      <c r="R119" s="36">
        <v>1</v>
      </c>
      <c r="S119" s="36">
        <v>1</v>
      </c>
      <c r="T119" s="18">
        <v>1</v>
      </c>
      <c r="U119" s="18">
        <v>1</v>
      </c>
      <c r="V119" s="18">
        <v>1</v>
      </c>
      <c r="W119" s="18">
        <v>1</v>
      </c>
      <c r="X119" s="18">
        <v>1</v>
      </c>
      <c r="Y119" s="18">
        <v>1</v>
      </c>
      <c r="Z119" s="18">
        <v>1</v>
      </c>
      <c r="AA119" s="18">
        <v>1</v>
      </c>
      <c r="AB119" s="18">
        <v>1</v>
      </c>
      <c r="AC119" s="18">
        <v>1</v>
      </c>
      <c r="AD119" s="18" t="s">
        <v>639</v>
      </c>
      <c r="AE119" s="55">
        <v>43281</v>
      </c>
      <c r="AF119" s="55">
        <v>43305</v>
      </c>
      <c r="AG119" s="28" t="s">
        <v>640</v>
      </c>
    </row>
    <row r="120" spans="1:33" x14ac:dyDescent="0.25">
      <c r="A120" s="18">
        <v>2018</v>
      </c>
      <c r="B120" s="27">
        <v>43191</v>
      </c>
      <c r="C120" s="27">
        <v>43281</v>
      </c>
      <c r="D120" s="18" t="s">
        <v>92</v>
      </c>
      <c r="E120" s="20" t="s">
        <v>542</v>
      </c>
      <c r="F120" s="11" t="s">
        <v>559</v>
      </c>
      <c r="G120" s="16" t="s">
        <v>559</v>
      </c>
      <c r="H120" s="25" t="s">
        <v>565</v>
      </c>
      <c r="I120" s="17" t="s">
        <v>579</v>
      </c>
      <c r="J120" t="s">
        <v>361</v>
      </c>
      <c r="K120" t="s">
        <v>608</v>
      </c>
      <c r="L120" s="18" t="s">
        <v>94</v>
      </c>
      <c r="M120" s="8">
        <v>11969</v>
      </c>
      <c r="N120" s="18" t="s">
        <v>214</v>
      </c>
      <c r="O120" s="9">
        <v>10543.650000000001</v>
      </c>
      <c r="P120" s="18" t="s">
        <v>214</v>
      </c>
      <c r="Q120" s="36">
        <v>1</v>
      </c>
      <c r="R120" s="36">
        <v>1</v>
      </c>
      <c r="S120" s="36">
        <v>1</v>
      </c>
      <c r="T120" s="18">
        <v>1</v>
      </c>
      <c r="U120" s="18">
        <v>1</v>
      </c>
      <c r="V120" s="18">
        <v>1</v>
      </c>
      <c r="W120" s="18">
        <v>1</v>
      </c>
      <c r="X120" s="18">
        <v>1</v>
      </c>
      <c r="Y120" s="18">
        <v>1</v>
      </c>
      <c r="Z120" s="18">
        <v>1</v>
      </c>
      <c r="AA120" s="18">
        <v>1</v>
      </c>
      <c r="AB120" s="18">
        <v>1</v>
      </c>
      <c r="AC120" s="18">
        <v>1</v>
      </c>
      <c r="AD120" s="18" t="s">
        <v>639</v>
      </c>
      <c r="AE120" s="55">
        <v>43281</v>
      </c>
      <c r="AF120" s="55">
        <v>43305</v>
      </c>
      <c r="AG120" s="28" t="s">
        <v>640</v>
      </c>
    </row>
    <row r="121" spans="1:33" x14ac:dyDescent="0.25">
      <c r="A121" s="18">
        <v>2018</v>
      </c>
      <c r="B121" s="27">
        <v>43191</v>
      </c>
      <c r="C121" s="27">
        <v>43281</v>
      </c>
      <c r="D121" s="18" t="s">
        <v>92</v>
      </c>
      <c r="E121" s="20" t="s">
        <v>543</v>
      </c>
      <c r="F121" s="11" t="s">
        <v>555</v>
      </c>
      <c r="G121" s="16" t="s">
        <v>555</v>
      </c>
      <c r="H121" s="25" t="s">
        <v>565</v>
      </c>
      <c r="I121" s="17" t="s">
        <v>609</v>
      </c>
      <c r="J121" t="s">
        <v>610</v>
      </c>
      <c r="K121" t="s">
        <v>611</v>
      </c>
      <c r="L121" s="18" t="s">
        <v>93</v>
      </c>
      <c r="M121" s="8">
        <v>8448</v>
      </c>
      <c r="N121" s="18" t="s">
        <v>214</v>
      </c>
      <c r="O121" s="9">
        <v>6695.26</v>
      </c>
      <c r="P121" s="18" t="s">
        <v>214</v>
      </c>
      <c r="Q121" s="36">
        <v>1</v>
      </c>
      <c r="R121" s="36">
        <v>1</v>
      </c>
      <c r="S121" s="36">
        <v>1</v>
      </c>
      <c r="T121" s="18">
        <v>1</v>
      </c>
      <c r="U121" s="18">
        <v>1</v>
      </c>
      <c r="V121" s="18">
        <v>1</v>
      </c>
      <c r="W121" s="18">
        <v>1</v>
      </c>
      <c r="X121" s="18">
        <v>1</v>
      </c>
      <c r="Y121" s="18">
        <v>1</v>
      </c>
      <c r="Z121" s="18">
        <v>1</v>
      </c>
      <c r="AA121" s="18">
        <v>1</v>
      </c>
      <c r="AB121" s="18">
        <v>1</v>
      </c>
      <c r="AC121" s="18">
        <v>1</v>
      </c>
      <c r="AD121" s="18" t="s">
        <v>639</v>
      </c>
      <c r="AE121" s="55">
        <v>43281</v>
      </c>
      <c r="AF121" s="55">
        <v>43305</v>
      </c>
      <c r="AG121" s="28" t="s">
        <v>640</v>
      </c>
    </row>
    <row r="122" spans="1:33" x14ac:dyDescent="0.25">
      <c r="A122" s="18">
        <v>2018</v>
      </c>
      <c r="B122" s="27">
        <v>43191</v>
      </c>
      <c r="C122" s="27">
        <v>43281</v>
      </c>
      <c r="D122" s="18" t="s">
        <v>92</v>
      </c>
      <c r="E122" s="20" t="s">
        <v>544</v>
      </c>
      <c r="F122" s="11" t="s">
        <v>554</v>
      </c>
      <c r="G122" s="16" t="s">
        <v>554</v>
      </c>
      <c r="H122" s="25" t="s">
        <v>330</v>
      </c>
      <c r="I122" s="17" t="s">
        <v>612</v>
      </c>
      <c r="J122" t="s">
        <v>389</v>
      </c>
      <c r="K122" t="s">
        <v>582</v>
      </c>
      <c r="L122" s="18" t="s">
        <v>93</v>
      </c>
      <c r="M122" s="8">
        <v>11095</v>
      </c>
      <c r="N122" s="18" t="s">
        <v>214</v>
      </c>
      <c r="O122" s="9">
        <v>8644.2800000000007</v>
      </c>
      <c r="P122" s="18" t="s">
        <v>214</v>
      </c>
      <c r="Q122" s="36">
        <v>1</v>
      </c>
      <c r="R122" s="36">
        <v>1</v>
      </c>
      <c r="S122" s="36">
        <v>1</v>
      </c>
      <c r="T122" s="18">
        <v>1</v>
      </c>
      <c r="U122" s="18">
        <v>1</v>
      </c>
      <c r="V122" s="18">
        <v>1</v>
      </c>
      <c r="W122" s="18">
        <v>1</v>
      </c>
      <c r="X122" s="18">
        <v>1</v>
      </c>
      <c r="Y122" s="18">
        <v>1</v>
      </c>
      <c r="Z122" s="18">
        <v>1</v>
      </c>
      <c r="AA122" s="18">
        <v>1</v>
      </c>
      <c r="AB122" s="18">
        <v>1</v>
      </c>
      <c r="AC122" s="18">
        <v>1</v>
      </c>
      <c r="AD122" s="18" t="s">
        <v>639</v>
      </c>
      <c r="AE122" s="55">
        <v>43281</v>
      </c>
      <c r="AF122" s="55">
        <v>43305</v>
      </c>
      <c r="AG122" s="28" t="s">
        <v>640</v>
      </c>
    </row>
    <row r="123" spans="1:33" x14ac:dyDescent="0.25">
      <c r="A123" s="18">
        <v>2018</v>
      </c>
      <c r="B123" s="27">
        <v>43191</v>
      </c>
      <c r="C123" s="27">
        <v>43281</v>
      </c>
      <c r="D123" s="18" t="s">
        <v>92</v>
      </c>
      <c r="E123" s="20" t="s">
        <v>545</v>
      </c>
      <c r="F123" s="12" t="s">
        <v>294</v>
      </c>
      <c r="G123" s="17" t="s">
        <v>294</v>
      </c>
      <c r="H123" s="26" t="s">
        <v>330</v>
      </c>
      <c r="I123" s="17" t="s">
        <v>613</v>
      </c>
      <c r="J123" t="s">
        <v>610</v>
      </c>
      <c r="K123" t="s">
        <v>614</v>
      </c>
      <c r="L123" s="18" t="s">
        <v>93</v>
      </c>
      <c r="M123" s="8">
        <v>14677</v>
      </c>
      <c r="N123" s="18" t="s">
        <v>214</v>
      </c>
      <c r="O123" s="9">
        <v>11049.84</v>
      </c>
      <c r="P123" s="18" t="s">
        <v>214</v>
      </c>
      <c r="Q123" s="36">
        <v>1</v>
      </c>
      <c r="R123" s="36">
        <v>1</v>
      </c>
      <c r="S123" s="36">
        <v>1</v>
      </c>
      <c r="T123" s="18">
        <v>1</v>
      </c>
      <c r="U123" s="18">
        <v>1</v>
      </c>
      <c r="V123" s="18">
        <v>1</v>
      </c>
      <c r="W123" s="18">
        <v>1</v>
      </c>
      <c r="X123" s="18">
        <v>1</v>
      </c>
      <c r="Y123" s="18">
        <v>1</v>
      </c>
      <c r="Z123" s="18">
        <v>1</v>
      </c>
      <c r="AA123" s="18">
        <v>1</v>
      </c>
      <c r="AB123" s="18">
        <v>1</v>
      </c>
      <c r="AC123" s="18">
        <v>1</v>
      </c>
      <c r="AD123" s="18" t="s">
        <v>639</v>
      </c>
      <c r="AE123" s="55">
        <v>43281</v>
      </c>
      <c r="AF123" s="55">
        <v>43305</v>
      </c>
      <c r="AG123" s="28" t="s">
        <v>640</v>
      </c>
    </row>
    <row r="124" spans="1:33" x14ac:dyDescent="0.25">
      <c r="A124" s="18">
        <v>2018</v>
      </c>
      <c r="B124" s="27">
        <v>43191</v>
      </c>
      <c r="C124" s="27">
        <v>43281</v>
      </c>
      <c r="D124" s="18" t="s">
        <v>92</v>
      </c>
      <c r="E124" s="20" t="s">
        <v>546</v>
      </c>
      <c r="F124" s="11" t="s">
        <v>561</v>
      </c>
      <c r="G124" s="16" t="s">
        <v>561</v>
      </c>
      <c r="H124" s="25" t="s">
        <v>330</v>
      </c>
      <c r="I124" s="17" t="s">
        <v>615</v>
      </c>
      <c r="J124" t="s">
        <v>602</v>
      </c>
      <c r="K124" t="s">
        <v>616</v>
      </c>
      <c r="L124" s="18" t="s">
        <v>93</v>
      </c>
      <c r="M124" s="8">
        <v>8930</v>
      </c>
      <c r="N124" s="18" t="s">
        <v>214</v>
      </c>
      <c r="O124" s="9">
        <v>7100.14</v>
      </c>
      <c r="P124" s="18" t="s">
        <v>214</v>
      </c>
      <c r="Q124" s="36">
        <v>1</v>
      </c>
      <c r="R124" s="36">
        <v>1</v>
      </c>
      <c r="S124" s="36">
        <v>1</v>
      </c>
      <c r="T124" s="18">
        <v>1</v>
      </c>
      <c r="U124" s="18">
        <v>1</v>
      </c>
      <c r="V124" s="18">
        <v>1</v>
      </c>
      <c r="W124" s="18">
        <v>1</v>
      </c>
      <c r="X124" s="18">
        <v>1</v>
      </c>
      <c r="Y124" s="18">
        <v>1</v>
      </c>
      <c r="Z124" s="18">
        <v>1</v>
      </c>
      <c r="AA124" s="18">
        <v>1</v>
      </c>
      <c r="AB124" s="18">
        <v>1</v>
      </c>
      <c r="AC124" s="18">
        <v>1</v>
      </c>
      <c r="AD124" s="18" t="s">
        <v>639</v>
      </c>
      <c r="AE124" s="55">
        <v>43281</v>
      </c>
      <c r="AF124" s="55">
        <v>43305</v>
      </c>
      <c r="AG124" s="28" t="s">
        <v>640</v>
      </c>
    </row>
    <row r="125" spans="1:33" x14ac:dyDescent="0.25">
      <c r="A125" s="18">
        <v>2018</v>
      </c>
      <c r="B125" s="27">
        <v>43191</v>
      </c>
      <c r="C125" s="27">
        <v>43281</v>
      </c>
      <c r="D125" s="18" t="s">
        <v>92</v>
      </c>
      <c r="E125" s="20" t="s">
        <v>547</v>
      </c>
      <c r="F125" s="11" t="s">
        <v>563</v>
      </c>
      <c r="G125" s="16" t="s">
        <v>563</v>
      </c>
      <c r="H125" s="25" t="s">
        <v>342</v>
      </c>
      <c r="I125" s="17" t="s">
        <v>617</v>
      </c>
      <c r="J125" t="s">
        <v>449</v>
      </c>
      <c r="K125" t="s">
        <v>366</v>
      </c>
      <c r="L125" s="18" t="s">
        <v>94</v>
      </c>
      <c r="M125" s="8">
        <v>9249</v>
      </c>
      <c r="N125" s="18" t="s">
        <v>214</v>
      </c>
      <c r="O125" s="9">
        <v>7349.84</v>
      </c>
      <c r="P125" s="18" t="s">
        <v>214</v>
      </c>
      <c r="Q125" s="36">
        <v>1</v>
      </c>
      <c r="R125" s="36">
        <v>1</v>
      </c>
      <c r="S125" s="36">
        <v>1</v>
      </c>
      <c r="T125" s="18">
        <v>1</v>
      </c>
      <c r="U125" s="18">
        <v>1</v>
      </c>
      <c r="V125" s="18">
        <v>1</v>
      </c>
      <c r="W125" s="18">
        <v>1</v>
      </c>
      <c r="X125" s="18">
        <v>1</v>
      </c>
      <c r="Y125" s="18">
        <v>1</v>
      </c>
      <c r="Z125" s="18">
        <v>1</v>
      </c>
      <c r="AA125" s="18">
        <v>1</v>
      </c>
      <c r="AB125" s="18">
        <v>1</v>
      </c>
      <c r="AC125" s="18">
        <v>1</v>
      </c>
      <c r="AD125" s="18" t="s">
        <v>639</v>
      </c>
      <c r="AE125" s="55">
        <v>43281</v>
      </c>
      <c r="AF125" s="55">
        <v>43305</v>
      </c>
      <c r="AG125" s="28" t="s">
        <v>640</v>
      </c>
    </row>
    <row r="126" spans="1:33" x14ac:dyDescent="0.25">
      <c r="A126" s="18">
        <v>2018</v>
      </c>
      <c r="B126" s="27">
        <v>43191</v>
      </c>
      <c r="C126" s="27">
        <v>43281</v>
      </c>
      <c r="D126" s="18" t="s">
        <v>92</v>
      </c>
      <c r="E126" s="20" t="s">
        <v>548</v>
      </c>
      <c r="F126" s="11" t="s">
        <v>308</v>
      </c>
      <c r="G126" s="16" t="s">
        <v>308</v>
      </c>
      <c r="H126" s="25" t="s">
        <v>342</v>
      </c>
      <c r="I126" s="17" t="s">
        <v>618</v>
      </c>
      <c r="J126" t="s">
        <v>438</v>
      </c>
      <c r="K126" t="s">
        <v>619</v>
      </c>
      <c r="L126" s="18" t="s">
        <v>94</v>
      </c>
      <c r="M126" s="8">
        <v>15210</v>
      </c>
      <c r="N126" s="18" t="s">
        <v>214</v>
      </c>
      <c r="O126" s="9">
        <v>11898.78</v>
      </c>
      <c r="P126" s="18" t="s">
        <v>214</v>
      </c>
      <c r="Q126" s="36">
        <v>1</v>
      </c>
      <c r="R126" s="36">
        <v>1</v>
      </c>
      <c r="S126" s="36">
        <v>1</v>
      </c>
      <c r="T126" s="18">
        <v>1</v>
      </c>
      <c r="U126" s="18">
        <v>1</v>
      </c>
      <c r="V126" s="18">
        <v>1</v>
      </c>
      <c r="W126" s="18">
        <v>1</v>
      </c>
      <c r="X126" s="18">
        <v>1</v>
      </c>
      <c r="Y126" s="18">
        <v>1</v>
      </c>
      <c r="Z126" s="18">
        <v>1</v>
      </c>
      <c r="AA126" s="18">
        <v>1</v>
      </c>
      <c r="AB126" s="18">
        <v>1</v>
      </c>
      <c r="AC126" s="18">
        <v>1</v>
      </c>
      <c r="AD126" s="18" t="s">
        <v>639</v>
      </c>
      <c r="AE126" s="55">
        <v>43281</v>
      </c>
      <c r="AF126" s="55">
        <v>43305</v>
      </c>
      <c r="AG126" s="28" t="s">
        <v>640</v>
      </c>
    </row>
    <row r="127" spans="1:33" x14ac:dyDescent="0.25">
      <c r="A127" s="18">
        <v>2018</v>
      </c>
      <c r="B127" s="27">
        <v>43191</v>
      </c>
      <c r="C127" s="27">
        <v>43281</v>
      </c>
      <c r="D127" s="18" t="s">
        <v>92</v>
      </c>
      <c r="E127" s="20" t="s">
        <v>549</v>
      </c>
      <c r="F127" s="12" t="s">
        <v>554</v>
      </c>
      <c r="G127" s="17" t="s">
        <v>554</v>
      </c>
      <c r="H127" s="33" t="s">
        <v>331</v>
      </c>
      <c r="I127" s="17" t="s">
        <v>620</v>
      </c>
      <c r="J127" t="s">
        <v>621</v>
      </c>
      <c r="K127" t="s">
        <v>622</v>
      </c>
      <c r="L127" s="18" t="s">
        <v>94</v>
      </c>
      <c r="M127" s="8">
        <v>9850</v>
      </c>
      <c r="N127" s="18" t="s">
        <v>214</v>
      </c>
      <c r="O127" s="9">
        <v>7757.04</v>
      </c>
      <c r="P127" s="18" t="s">
        <v>214</v>
      </c>
      <c r="Q127" s="36">
        <v>1</v>
      </c>
      <c r="R127" s="36">
        <v>1</v>
      </c>
      <c r="S127" s="36">
        <v>1</v>
      </c>
      <c r="T127" s="18">
        <v>1</v>
      </c>
      <c r="U127" s="18">
        <v>1</v>
      </c>
      <c r="V127" s="18">
        <v>1</v>
      </c>
      <c r="W127" s="18">
        <v>1</v>
      </c>
      <c r="X127" s="18">
        <v>1</v>
      </c>
      <c r="Y127" s="18">
        <v>1</v>
      </c>
      <c r="Z127" s="18">
        <v>1</v>
      </c>
      <c r="AA127" s="18">
        <v>1</v>
      </c>
      <c r="AB127" s="18">
        <v>1</v>
      </c>
      <c r="AC127" s="18">
        <v>1</v>
      </c>
      <c r="AD127" s="18" t="s">
        <v>639</v>
      </c>
      <c r="AE127" s="55">
        <v>43281</v>
      </c>
      <c r="AF127" s="55">
        <v>43305</v>
      </c>
      <c r="AG127" s="28" t="s">
        <v>640</v>
      </c>
    </row>
    <row r="128" spans="1:33" x14ac:dyDescent="0.25">
      <c r="A128" s="18">
        <v>2018</v>
      </c>
      <c r="B128" s="27">
        <v>43191</v>
      </c>
      <c r="C128" s="27">
        <v>43281</v>
      </c>
      <c r="D128" s="18" t="s">
        <v>92</v>
      </c>
      <c r="E128" s="20" t="s">
        <v>550</v>
      </c>
      <c r="F128" s="12" t="s">
        <v>307</v>
      </c>
      <c r="G128" s="17" t="s">
        <v>307</v>
      </c>
      <c r="H128" s="33" t="s">
        <v>331</v>
      </c>
      <c r="I128" s="17" t="s">
        <v>623</v>
      </c>
      <c r="J128" t="s">
        <v>347</v>
      </c>
      <c r="K128" t="s">
        <v>434</v>
      </c>
      <c r="L128" s="18" t="s">
        <v>94</v>
      </c>
      <c r="M128" s="8">
        <v>10509</v>
      </c>
      <c r="N128" s="18" t="s">
        <v>214</v>
      </c>
      <c r="O128" s="9">
        <v>8172.01</v>
      </c>
      <c r="P128" s="18" t="s">
        <v>214</v>
      </c>
      <c r="Q128" s="36">
        <v>1</v>
      </c>
      <c r="R128" s="36">
        <v>1</v>
      </c>
      <c r="S128" s="36">
        <v>1</v>
      </c>
      <c r="T128" s="18">
        <v>1</v>
      </c>
      <c r="U128" s="18">
        <v>1</v>
      </c>
      <c r="V128" s="18">
        <v>1</v>
      </c>
      <c r="W128" s="18">
        <v>1</v>
      </c>
      <c r="X128" s="18">
        <v>1</v>
      </c>
      <c r="Y128" s="18">
        <v>1</v>
      </c>
      <c r="Z128" s="18">
        <v>1</v>
      </c>
      <c r="AA128" s="18">
        <v>1</v>
      </c>
      <c r="AB128" s="18">
        <v>1</v>
      </c>
      <c r="AC128" s="18">
        <v>1</v>
      </c>
      <c r="AD128" s="18" t="s">
        <v>639</v>
      </c>
      <c r="AE128" s="55">
        <v>43281</v>
      </c>
      <c r="AF128" s="55">
        <v>43305</v>
      </c>
      <c r="AG128" s="28" t="s">
        <v>640</v>
      </c>
    </row>
    <row r="129" spans="1:33" x14ac:dyDescent="0.25">
      <c r="A129" s="18">
        <v>2018</v>
      </c>
      <c r="B129" s="27">
        <v>43191</v>
      </c>
      <c r="C129" s="27">
        <v>43281</v>
      </c>
      <c r="D129" s="18" t="s">
        <v>92</v>
      </c>
      <c r="E129" s="20" t="s">
        <v>551</v>
      </c>
      <c r="F129" s="32" t="s">
        <v>652</v>
      </c>
      <c r="G129" s="32" t="s">
        <v>652</v>
      </c>
      <c r="H129" s="33" t="s">
        <v>331</v>
      </c>
      <c r="I129" s="17" t="s">
        <v>459</v>
      </c>
      <c r="J129" t="s">
        <v>361</v>
      </c>
      <c r="K129" t="s">
        <v>390</v>
      </c>
      <c r="L129" s="18" t="s">
        <v>93</v>
      </c>
      <c r="M129" s="8">
        <v>7082</v>
      </c>
      <c r="N129" s="18" t="s">
        <v>214</v>
      </c>
      <c r="O129" s="9">
        <v>5851.2999999999993</v>
      </c>
      <c r="P129" s="18" t="s">
        <v>214</v>
      </c>
      <c r="Q129" s="36">
        <v>1</v>
      </c>
      <c r="R129" s="36">
        <v>1</v>
      </c>
      <c r="S129" s="36">
        <v>1</v>
      </c>
      <c r="T129" s="18">
        <v>1</v>
      </c>
      <c r="U129" s="18">
        <v>1</v>
      </c>
      <c r="V129" s="18">
        <v>1</v>
      </c>
      <c r="W129" s="18">
        <v>1</v>
      </c>
      <c r="X129" s="18">
        <v>1</v>
      </c>
      <c r="Y129" s="18">
        <v>1</v>
      </c>
      <c r="Z129" s="18">
        <v>1</v>
      </c>
      <c r="AA129" s="18">
        <v>1</v>
      </c>
      <c r="AB129" s="18">
        <v>1</v>
      </c>
      <c r="AC129" s="18">
        <v>1</v>
      </c>
      <c r="AD129" s="18" t="s">
        <v>639</v>
      </c>
      <c r="AE129" s="55">
        <v>43281</v>
      </c>
      <c r="AF129" s="55">
        <v>43305</v>
      </c>
      <c r="AG129" s="28" t="s">
        <v>640</v>
      </c>
    </row>
    <row r="130" spans="1:33" x14ac:dyDescent="0.25">
      <c r="A130" s="18">
        <v>2018</v>
      </c>
      <c r="B130" s="27">
        <v>43191</v>
      </c>
      <c r="C130" s="27">
        <v>43281</v>
      </c>
      <c r="D130" s="18" t="s">
        <v>92</v>
      </c>
      <c r="E130" s="20" t="s">
        <v>552</v>
      </c>
      <c r="F130" s="11" t="s">
        <v>563</v>
      </c>
      <c r="G130" s="16" t="s">
        <v>563</v>
      </c>
      <c r="H130" s="34" t="s">
        <v>332</v>
      </c>
      <c r="I130" s="17" t="s">
        <v>624</v>
      </c>
      <c r="J130" s="17" t="s">
        <v>490</v>
      </c>
      <c r="K130" t="s">
        <v>390</v>
      </c>
      <c r="L130" s="18" t="s">
        <v>94</v>
      </c>
      <c r="M130" s="8">
        <v>11351</v>
      </c>
      <c r="N130" s="18" t="s">
        <v>214</v>
      </c>
      <c r="O130" s="9">
        <v>8837.02</v>
      </c>
      <c r="P130" s="18" t="s">
        <v>214</v>
      </c>
      <c r="Q130" s="36">
        <v>1</v>
      </c>
      <c r="R130" s="36">
        <v>1</v>
      </c>
      <c r="S130" s="36">
        <v>1</v>
      </c>
      <c r="T130" s="18">
        <v>1</v>
      </c>
      <c r="U130" s="18">
        <v>1</v>
      </c>
      <c r="V130" s="18">
        <v>1</v>
      </c>
      <c r="W130" s="18">
        <v>1</v>
      </c>
      <c r="X130" s="18">
        <v>1</v>
      </c>
      <c r="Y130" s="18">
        <v>1</v>
      </c>
      <c r="Z130" s="18">
        <v>1</v>
      </c>
      <c r="AA130" s="18">
        <v>1</v>
      </c>
      <c r="AB130" s="18">
        <v>1</v>
      </c>
      <c r="AC130" s="18">
        <v>1</v>
      </c>
      <c r="AD130" s="18" t="s">
        <v>639</v>
      </c>
      <c r="AE130" s="55">
        <v>43281</v>
      </c>
      <c r="AF130" s="55">
        <v>43305</v>
      </c>
      <c r="AG130" s="28" t="s">
        <v>640</v>
      </c>
    </row>
    <row r="131" spans="1:33" x14ac:dyDescent="0.25">
      <c r="A131" s="18">
        <v>2018</v>
      </c>
      <c r="B131" s="27">
        <v>43191</v>
      </c>
      <c r="C131" s="27">
        <v>43281</v>
      </c>
      <c r="D131" s="18" t="s">
        <v>92</v>
      </c>
      <c r="E131" s="20" t="s">
        <v>553</v>
      </c>
      <c r="F131" s="10" t="s">
        <v>564</v>
      </c>
      <c r="G131" s="13" t="s">
        <v>564</v>
      </c>
      <c r="H131" s="24" t="s">
        <v>566</v>
      </c>
      <c r="I131" s="14" t="s">
        <v>625</v>
      </c>
      <c r="J131" t="s">
        <v>469</v>
      </c>
      <c r="K131" t="s">
        <v>390</v>
      </c>
      <c r="L131" s="18" t="s">
        <v>94</v>
      </c>
      <c r="M131" s="8">
        <v>5332</v>
      </c>
      <c r="N131" s="18" t="s">
        <v>214</v>
      </c>
      <c r="O131" s="9">
        <v>5212.0599999999995</v>
      </c>
      <c r="P131" s="18" t="s">
        <v>214</v>
      </c>
      <c r="Q131" s="36">
        <v>1</v>
      </c>
      <c r="R131" s="36">
        <v>1</v>
      </c>
      <c r="S131" s="36">
        <v>1</v>
      </c>
      <c r="T131" s="18">
        <v>1</v>
      </c>
      <c r="U131" s="18">
        <v>1</v>
      </c>
      <c r="V131" s="18">
        <v>1</v>
      </c>
      <c r="W131" s="18">
        <v>1</v>
      </c>
      <c r="X131" s="18">
        <v>1</v>
      </c>
      <c r="Y131" s="18">
        <v>1</v>
      </c>
      <c r="Z131" s="18">
        <v>1</v>
      </c>
      <c r="AA131" s="18">
        <v>1</v>
      </c>
      <c r="AB131" s="18">
        <v>1</v>
      </c>
      <c r="AC131" s="18">
        <v>1</v>
      </c>
      <c r="AD131" s="18" t="s">
        <v>639</v>
      </c>
      <c r="AE131" s="55">
        <v>43281</v>
      </c>
      <c r="AF131" s="55">
        <v>43305</v>
      </c>
      <c r="AG131" s="28" t="s">
        <v>640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9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Tabla_438987</vt:lpstr>
      <vt:lpstr>Tabla_438974</vt:lpstr>
      <vt:lpstr>Tabla_438988</vt:lpstr>
      <vt:lpstr>Tabla_438958</vt:lpstr>
      <vt:lpstr>Tabla_438978</vt:lpstr>
      <vt:lpstr>Tabla_438965</vt:lpstr>
      <vt:lpstr>Tabla_438975</vt:lpstr>
      <vt:lpstr>Tabla_438966</vt:lpstr>
      <vt:lpstr>Tabla_438967</vt:lpstr>
      <vt:lpstr>Tabla_438985</vt:lpstr>
      <vt:lpstr>Tabla_438989</vt:lpstr>
      <vt:lpstr>Tabla_438986</vt:lpstr>
      <vt:lpstr>Tabla_438990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2018-04-02T17:03:18Z</dcterms:created>
  <dcterms:modified xsi:type="dcterms:W3CDTF">2018-07-24T23:22:54Z</dcterms:modified>
</cp:coreProperties>
</file>