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F:\LESLI TOX\TRANSPARENCIA JULIO - SEPTIEMBRE\"/>
    </mc:Choice>
  </mc:AlternateContent>
  <xr:revisionPtr revIDLastSave="0" documentId="13_ncr:1_{45728D86-8946-40E2-AE9A-61AA0449EDA1}"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<sst xmlns="http://schemas.openxmlformats.org/spreadsheetml/2006/main" count="1024" uniqueCount="380">
  <si>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</si>
  <si>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</si>
  <si>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</si>
  <si>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</si>
  <si>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</si>
  <si>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</si>
  <si>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</si>
  <si>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</si>
  <si>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</si>
  <si>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</si>
  <si>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</si>
  <si>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</si>
  <si>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</si>
  <si>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</si>
  <si>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</si>
  <si>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</si>
  <si>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</si>
  <si>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</si>
  <si>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</si>
  <si>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</si>
  <si>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</si>
  <si>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</si>
  <si>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</si>
  <si>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</si>
  <si>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</si>
  <si>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</si>
  <si>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</si>
  <si>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</si>
  <si>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</si>
  <si>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</si>
  <si>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</si>
  <si>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</si>
  <si>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</si>
  <si>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</si>
  <si>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</si>
  <si>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</si>
  <si>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</si>
  <si>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</si>
  <si>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</si>
  <si>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</si>
  <si>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</si>
  <si>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</si>
  <si>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</si>
  <si>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</si>
  <si>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</si>
  <si>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</si>
  <si>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</si>
  <si>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</si>
  <si>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</si>
  <si>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</si>
  <si>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</si>
  <si>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</si>
  <si>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</si>
  <si>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</si>
  <si>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</si>
  <si>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</si>
  <si>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</si>
  <si>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</si>
  <si>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</si>
  <si>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</si>
  <si>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</si>
  <si>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</si>
  <si>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</si>
  <si>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</si>
  <si>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</si>
  <si>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</si>
  <si>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</si>
  <si>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</si>
  <si>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</si>
  <si>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</si>
  <si>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</si>
  <si>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</si>
  <si>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</si>
  <si>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</si>
  <si>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</si>
  <si>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</si>
  <si>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</si>
  <si>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</si>
  <si>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</si>
  <si>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</si>
  <si>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</si>
  <si>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</si>
  <si>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</si>
  <si>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</si>
  <si>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</si>
  <si>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</si>
  <si>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</si>
  <si>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</si>
  <si>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</si>
  <si>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</si>
  <si>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</si>
  <si>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</si>
  <si>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</si>
  <si>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</si>
  <si>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</si>
  <si>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</si>
  <si>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</si>
  <si>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</si>
  <si>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</si>
  <si>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</si>
  <si>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</si>
  <si>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</si>
  <si>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</si>
  <si>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</si>
  <si>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</si>
  <si>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</si>
  <si>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</si>
  <si>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</si>
  <si>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</si>
  <si>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</si>
  <si>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</si>
  <si>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</si>
  <si>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</si>
  <si>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</si>
  <si>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</si>
  <si>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</si>
  <si>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</si>
  <si>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</si>
  <si>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</si>
  <si>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</si>
  <si>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</si>
  <si>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</si>
  <si>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</si>
  <si>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</si>
  <si>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</si>
  <si>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</si>
  <si>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</si>
  <si>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</si>
  <si>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</si>
  <si>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</si>
  <si>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</si>
  <si>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</si>
  <si>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</si>
  <si>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</si>
  <si>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</si>
  <si>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</si>
  <si>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</si>
  <si>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</si>
  <si>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</si>
  <si>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</si>
  <si>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</si>
  <si>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</si>
  <si>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</si>
  <si>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</si>
  <si>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</si>
  <si>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</si>
  <si>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</si>
  <si>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</si>
  <si>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</si>
  <si>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</si>
  <si>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</si>
  <si>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</si>
  <si>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</si>
  <si>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</si>
  <si>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</si>
  <si>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</si>
  <si>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</si>
  <si>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</si>
  <si>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</si>
  <si>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</si>
  <si>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</si>
  <si>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</si>
  <si>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</si>
  <si>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</si>
  <si>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</si>
  <si>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</si>
  <si>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</si>
  <si>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</si>
  <si>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</si>
  <si>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</si>
  <si>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</si>
  <si>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</si>
  <si>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</si>
  <si>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</si>
  <si>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</si>
  <si>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</si>
  <si>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</si>
  <si>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</si>
  <si>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</si>
  <si>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</si>
  <si>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</si>
  <si>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</si>
  <si>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</si>
  <si>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</si>
  <si>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</si>
  <si>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</si>
  <si>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</si>
  <si>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</si>
  <si>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</si>
  <si>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</si>
  <si>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</si>
  <si>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</si>
  <si>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</si>
  <si>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</si>
  <si>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</si>
  <si>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</si>
  <si>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</si>
  <si>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</si>
  <si>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</si>
  <si>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</si>
  <si>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</si>
  <si>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</si>
  <si>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</si>
  <si>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</si>
  <si>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</si>
  <si>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</si>
  <si>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</si>
  <si>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</si>
  <si>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</si>
  <si>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</si>
  <si>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</si>
  <si>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</si>
  <si>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</si>
  <si>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</si>
  <si>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</si>
  <si>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</si>
  <si>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</si>
  <si>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</si>
  <si>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</si>
  <si>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</si>
  <si>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</si>
  <si>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</si>
  <si>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</si>
  <si>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</si>
  <si>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</si>
  <si>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</si>
  <si>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</si>
  <si>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</si>
  <si>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</si>
  <si>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</si>
  <si>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</si>
  <si>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</si>
  <si>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</si>
  <si>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</si>
  <si>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</si>
  <si>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</si>
  <si>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</si>
  <si>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</si>
  <si>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</si>
  <si>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</si>
  <si>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</si>
  <si>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</si>
  <si>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</si>
  <si>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</si>
  <si>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</si>
  <si>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</si>
  <si>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</si>
  <si>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</si>
  <si>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</si>
  <si>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</si>
  <si>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</si>
  <si>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</si>
  <si>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</si>
  <si>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</si>
  <si>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</si>
  <si>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</si>
  <si>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</si>
  <si>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</si>
  <si>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</si>
  <si>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</si>
  <si>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</si>
  <si>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</si>
  <si>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</si>
  <si>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</si>
  <si>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</si>
  <si>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Registro de perito responsable de obra </t>
  </si>
  <si>
    <t>Refrendo de perito responsable de obra</t>
  </si>
  <si>
    <t>Licencia de construccion de obra (menor de 60 m)</t>
  </si>
  <si>
    <t xml:space="preserve">Licencia de construccion de bardas </t>
  </si>
  <si>
    <t>Licencia para demolicion de construcciones</t>
  </si>
  <si>
    <t xml:space="preserve">Licencia para el uso de via publica </t>
  </si>
  <si>
    <t xml:space="preserve">Licencia para corte de pavimento </t>
  </si>
  <si>
    <t xml:space="preserve">Registro de planos </t>
  </si>
  <si>
    <t xml:space="preserve">Licencia casos especiales: gasolineras, gaseras y antenas de radio comunicación </t>
  </si>
  <si>
    <t xml:space="preserve">Constancia de terminacion de obra </t>
  </si>
  <si>
    <t>Licencia de fracciones y lotificaciones 10 m2 de superficie (estructura)</t>
  </si>
  <si>
    <t xml:space="preserve">Expedicion/actualizacion de cedula catastral </t>
  </si>
  <si>
    <t>Constancia de alineamiento</t>
  </si>
  <si>
    <t xml:space="preserve">Constancia de numero oficial </t>
  </si>
  <si>
    <t xml:space="preserve">Deslinde del predio </t>
  </si>
  <si>
    <t xml:space="preserve">Certificacion de valor catastral </t>
  </si>
  <si>
    <t xml:space="preserve">Constancia de factibidad de uso de suelo </t>
  </si>
  <si>
    <t xml:space="preserve">Traslado de dominio </t>
  </si>
  <si>
    <t xml:space="preserve">Constancia de manifiesto de terreno </t>
  </si>
  <si>
    <t xml:space="preserve">Constancia de datos catastrales </t>
  </si>
  <si>
    <t xml:space="preserve">Subdivision/fusion de predios </t>
  </si>
  <si>
    <t>Licencia de construccion de obra (mayor a 60 m2)</t>
  </si>
  <si>
    <t>Ciudadania en general</t>
  </si>
  <si>
    <t xml:space="preserve">Tramites para pertenecer al registro municipal de peritos </t>
  </si>
  <si>
    <t>Presencial</t>
  </si>
  <si>
    <t>15 dias habiles</t>
  </si>
  <si>
    <t xml:space="preserve">15 dias habiles </t>
  </si>
  <si>
    <t>Indefinido</t>
  </si>
  <si>
    <t>1 año</t>
  </si>
  <si>
    <t xml:space="preserve">Desarrollo Urbano y Catastro </t>
  </si>
  <si>
    <t>Miguel Hidalgo</t>
  </si>
  <si>
    <t>Tamiahua</t>
  </si>
  <si>
    <t xml:space="preserve">Zona centro </t>
  </si>
  <si>
    <t>desarrollourbano@tamiahua.gob.mx</t>
  </si>
  <si>
    <t xml:space="preserve">De lunes a viernes de 08 a 15 horas </t>
  </si>
  <si>
    <t>Solicitud para que el municipio les otorgue el registro</t>
  </si>
  <si>
    <t>permiso para realizar una construccion</t>
  </si>
  <si>
    <t xml:space="preserve">1.- copia de escritura. 2.- Copia del pago predial. 3.- Copia del INE. 4.- Constancia de alineamiento y no. Oficial. 5.- Deslinde. 6.- Plano de Construccion. 7.-Dictamen de riesgo de proteccion civil. </t>
  </si>
  <si>
    <t>1.- solicitud al padron de perito del municipio. 2.- formato multitramite. 3.- titulo profesional expedido por una constitucion. 4.- Cedula profesional. 5.- Comprobante de domicilio. 6.- constancia de domicilio profesional. 7.- Dos fotografias tamaño infantil. 8.- carta donde manifieste conocer la ley No. 823. 9.-  carta donde manifieste conocer el reglamento de anuncios comerciales. 10.- carta donde manifieste conocer el reglamento de municipal del equilibrio ecologico y proteccion al ambiente. 11.- curriculum vitae con documentacion que acredite su experiencia profesional (minimi 3 años). 12.- constancia de estar inscrito como perito responsable ante la S.S.A.  13.- constancia de estar inscrito aun colegio de profesionistas acreditando la vigencia de la membresia. 14.- carta donde manifieste conocer la ley de obras publicas del estado de veracruz.</t>
  </si>
  <si>
    <t>verificacion de datos</t>
  </si>
  <si>
    <t xml:space="preserve">tesoreria municipal </t>
  </si>
  <si>
    <t xml:space="preserve">Ley de desarrollo urbano </t>
  </si>
  <si>
    <t xml:space="preserve">Derecho para ejercer su profesion </t>
  </si>
  <si>
    <t xml:space="preserve">acuse de recibo de documentos </t>
  </si>
  <si>
    <t xml:space="preserve">Ninguna </t>
  </si>
  <si>
    <t>Miguel hidalgo</t>
  </si>
  <si>
    <t>Zona centro</t>
  </si>
  <si>
    <t xml:space="preserve">Verificacion del predio </t>
  </si>
  <si>
    <t xml:space="preserve">Ley de ingresos </t>
  </si>
  <si>
    <t>1.- formato multitramite. 2.- Predial reciente. 3.- identificacion oficial del propietario. 4.- Escrituras. 5.- Deslinde. 6.-Plano arquitectonico. 7.-Fotografias del predio. 8.- plano antescedente . 9.- Autorizacion del vecino colindante en caso de compartir muro.</t>
  </si>
  <si>
    <t>15 dias naturales</t>
  </si>
  <si>
    <t>7 dias naturales</t>
  </si>
  <si>
    <t>1año</t>
  </si>
  <si>
    <t>Alineamiento del terreno</t>
  </si>
  <si>
    <t>1.- formato multitramite. 2.- Predial reciente. 3.- identificacion oficial del propietario. 4.- Doc que acredite la propiedad. 5.- Deslinde. 6.-Plano arquitectonico. 7.-Fotografias del predio. 8.- plano antescedente . 9.- Autorizacion del vecino colindante en caso de compartir muro. 10.- Dictamen tecnico de riesgo de proteccion civil. 11.- evaluacion ambienta y/o estatal. 12.- constancia de numero oficial. 13.- constancia de alineamiento.</t>
  </si>
  <si>
    <t>en consecuencia, dela ejecusion de obra nueva en predios con construccion existente o reposicion estructural.</t>
  </si>
  <si>
    <t xml:space="preserve">intervencion para obras en via publica </t>
  </si>
  <si>
    <t>1.- formato multitramite. 2.- Predial reciente. 3.- INE del propietario. 4.- Doc que acredite la propiedad. 5.- Presentar memoria descriptiva de los actos solicitados. 6.- Presentar solic por escrito donde explique los motivos del uso de via publica y especifique el plazo para llevar a cabo y concluir los actos solicitados.</t>
  </si>
  <si>
    <t>48 horas</t>
  </si>
  <si>
    <t>1 dia</t>
  </si>
  <si>
    <t xml:space="preserve">uso de via publica </t>
  </si>
  <si>
    <t>3% sobre entrada bruta</t>
  </si>
  <si>
    <t>licencia de corte y reposicion de pavimento</t>
  </si>
  <si>
    <t>1.- formato multitramite. 2.-predial reciente. 3.-INE del propietario. 4.- Doc que acredite la propiedad. 5.- presentar memoria descriptiva de los actos solicitados. 6.- presentar solicitud por escrito donde explique los motivos del uso de via publica y especifique el plazo para llevar acabo y concluir los actos solicitados.</t>
  </si>
  <si>
    <t xml:space="preserve">3 dias </t>
  </si>
  <si>
    <t>3 dias</t>
  </si>
  <si>
    <t xml:space="preserve">30 dias </t>
  </si>
  <si>
    <t>tener un registro de las afectaciones del pavimento</t>
  </si>
  <si>
    <t>revisar que los tramites ingresados para el registro planos cumplan con lo establecido</t>
  </si>
  <si>
    <t xml:space="preserve">1.- formato multitramite. 2.- Documento que acredite la propiedad.  3.- Constancia de factibilidad de uso de suelo. 4.- alineamiento. 5.- deslinde. 6.- presentar memoria de calculo si la construccion y/o ampliacion es mayor a 350 m2. 7.-si a tenido permisos anteriores  presentar copias de la informacion otorgada. 8.- predial reciente. 9.- carta donde manifieste conocer el reglamento de anuncios comerciales. 10.- INE. 11.- dictamen tecnico de riesgo de proteccion civil (despues de 1000 m2, sera estatal). 12.- numero oficial. 13.- plano. 14.- anuencia ecologica y medio ambiente. </t>
  </si>
  <si>
    <t xml:space="preserve">15 dias </t>
  </si>
  <si>
    <t>15 dias</t>
  </si>
  <si>
    <t>conocer la calidad del sistema constructivo</t>
  </si>
  <si>
    <t>revisar que los tramites ingresados para la licencia cumplan con lo establecido</t>
  </si>
  <si>
    <t>1.- formato multitramie. 2.- predial reciente. 3.- alineamiento y numero oficial. 4.- deslinde. 5.- INE del propietario. 6.- Documento que acredite la propiedad. 7.- licencia de uso de suelo. 8.- dictamen de proteccion civil municipal o estatal según corresponda. 9.- evaluacion ambiental municipal. 10.- anuencia de vecinos certificada por la secretaria del H. Ayuntamiento. 11.- acta constitutiva de la empresa y poder notarial del representante legal. 12.- fotografias del area a construir. 13.- autorizacion aeronautica civil emitida por la s.c.t. (solo cuano es para antenas). 14.- bitacora y/o programa de mantenimiento. 15.-titulo de consecion otorgado por el instituto federal de comunicaciones sct. 16.- poliza de seguro vigente.</t>
  </si>
  <si>
    <t xml:space="preserve">revision de documentacion </t>
  </si>
  <si>
    <t xml:space="preserve">1 UMA por metro lineal </t>
  </si>
  <si>
    <t xml:space="preserve">acreditar la finalizacion del proceso constructivo de acuerdo al proyecto autorizado en la licencia. </t>
  </si>
  <si>
    <t>1.- fromato multitramite. 2.- predial reciente. 3.- INE del propietario. 4.- documento que acredite la propiedad. 5.- licencia de construccion. 6.- bitacora de obra. 7.- oficio de registro de planos. 8.- lona que sirvio para identificar su obra durante el proceso productivo.</t>
  </si>
  <si>
    <t xml:space="preserve">tener un senso de las construcciones </t>
  </si>
  <si>
    <t>cuando se pretenda dividir un lote en dos o mas divisiones, pretenda fusionar uno o mas lotes en una sola unidad.</t>
  </si>
  <si>
    <t>1.- formato multitramite. 2.- predial reciente. 3.- INE del propietario. 4.- documento que acredite la propiedad. 5.- licencia de construccion. 6.- bitacora de obra. 7.- oficio de registro de planos. 8.- lona que sirvio para identificar su obra durante el proceso productivo.</t>
  </si>
  <si>
    <t xml:space="preserve">1.- formato DC-016. 2.- certificado de la libertad de gravamen. 3.- constancia de no adeudo. 4.- permiso de construccion. 5.- numero oficial. 6.-plano. 7.- Escritura inscrita en el registro publico de la propiedad. 8.- certificacion de la escritura de propiedad. 9.- deslinde. 10.- alinemaniento. 11.- fotografias del predio. 12.- carta donde manifiesta conocer la ley de obras publicas publicasdel estado de veracruz. 13.- pago predial reciente. 14.- INE del prpietario. 15.- INE de quien tramita. </t>
  </si>
  <si>
    <t xml:space="preserve">permanente </t>
  </si>
  <si>
    <t xml:space="preserve">mantener un control de la geobase catastral </t>
  </si>
  <si>
    <t>variable</t>
  </si>
  <si>
    <t>según la ley de ingresos</t>
  </si>
  <si>
    <t>variable según la ley de ingresos</t>
  </si>
  <si>
    <t>ubicación del predio</t>
  </si>
  <si>
    <t>1.- solicitud de registro al padron catastral. 2.- Documentos que acrediten la propiedad. 3.- pago predial reciente. 4.- INE del propietario. 5.- INE de quien tramita. 6.- constancia de posesion de agente municipal.</t>
  </si>
  <si>
    <t xml:space="preserve">24 horas </t>
  </si>
  <si>
    <t>dar certeza a los datos del predio</t>
  </si>
  <si>
    <t>es la traza sobre el terreno que limita el predio respectivo con la via publica</t>
  </si>
  <si>
    <t>1.- solicitud por escrito. 2.- documentos que acrediten la propiedad. 3.- croquis del predio y su localizacion. 4.- pago predial reciente. 5.- INE del propietario. 6.- INE de quien tramita.</t>
  </si>
  <si>
    <t>mantener actualizada la base catastral</t>
  </si>
  <si>
    <t xml:space="preserve">identificacion numerica de un predio en relacion a la nmenclatura </t>
  </si>
  <si>
    <t>1.- solicitud por escrito. 2.- documento que acredite la propiedad. 3.- escritura publica. 4.- croquis. 5.- pago predial reciente. 6.- INE del propietario. 7.- INE de quien tramita.</t>
  </si>
  <si>
    <t>corroborar la superficie del predio</t>
  </si>
  <si>
    <t xml:space="preserve">1.- Documentos que acredite la propiedad. 2.- croquis. 3.- pago predial reciente. 4.- INE del propietario. 5.- INE de quien tramita. 6.- de ser persona moral debera presentar acta constitutiva de la empresa asi como el poder notarial. </t>
  </si>
  <si>
    <t xml:space="preserve">verificacion de superficie de datos </t>
  </si>
  <si>
    <t>brindar el valor de la base catastral al ciudadano</t>
  </si>
  <si>
    <t>1.- formato DC-016. 2.- escritura publica. 3.- INE del propietario. 4.- INE de quien tramita. 5.- CURP. 6.- croquis de localizacion del predio. 7.- plano del predio. 8.- pagp predial reciente. 9.- constancia de no adeudo.</t>
  </si>
  <si>
    <t>informar al ciuddano del valor catastral de su predio</t>
  </si>
  <si>
    <t xml:space="preserve">1.- escritura inscrita en el registro publico de la propiedad. 2.- pago predial reciente. 3.- INE del propietario. 4.- INE de quien tramita. 5.- constancia de factibilidad de uso de suelo. 6.- dictamen tecnico de riesgo de proteccion civil. 7.- alineamiento. 8.- numero oficial. 9.- deslinde. 10.- plano. </t>
  </si>
  <si>
    <t>1.- escritura inscrita en el registro publico de la propiedad. 2.- pago predial reciente. 3.- INE del propietario. 4.- INE de quien tramita. 5.- constancia de factibilidad de uso de suelo. 6.- dictamen tecnico de riesgo de proteccion civil. 7.- alineamiento. 8.- numero oficial. 9.- deslinde. 10.- plano</t>
  </si>
  <si>
    <t>verificacion de volumenes y condiciones de terreno</t>
  </si>
  <si>
    <t>1.- escritura publica. 2.- pago predial reciente. 3.- fotografia del predial. 4.- plano. 5.- INE del propietario. 6.- solicitud por escrito.</t>
  </si>
  <si>
    <t>informar a los interesados sobre el uso de suelo</t>
  </si>
  <si>
    <t>cambio de propietario</t>
  </si>
  <si>
    <t>conformacion de un nuevo predio</t>
  </si>
  <si>
    <t xml:space="preserve">brindar al ciudadano certeza </t>
  </si>
  <si>
    <t>1.- escritura inscrita en el registro publico. 2.- recibo pago predial reciente. 3.- INE del propietario. 4.- INE de quien tramita. 5.- CURP. 6.- Plano.</t>
  </si>
  <si>
    <t>1.- escritura inscrita en el registro publico. 2.- recibo pago predial reciente. 3.- INE del propietario. 4.- INE de quien tramita. 5.- CURP. 6.- Plano</t>
  </si>
  <si>
    <t>Desarrollo Urbano y Catastro</t>
  </si>
  <si>
    <t>En el campo Hipervínculo al Catálogo Nacional de Regulaciones, Tramites y Servicios o al sistema homólogo, no esta la informacion disponible aun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</si>
</sst>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6"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tamiahu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287</v>
      </c>
      <c r="G8" t="s">
        <v>288</v>
      </c>
      <c r="H8" t="s">
        <v>289</v>
      </c>
      <c r="I8" t="s">
        <v>303</v>
      </c>
      <c r="J8" t="s">
        <v>303</v>
      </c>
      <c r="M8" t="s">
        <v>290</v>
      </c>
      <c r="N8" t="s">
        <v>291</v>
      </c>
      <c r="O8" t="s">
        <v>292</v>
      </c>
      <c r="P8" t="s">
        <v>293</v>
      </c>
      <c r="Q8">
        <v>1</v>
      </c>
      <c r="R8" t="s">
        <v>304</v>
      </c>
      <c r="S8">
        <v>750</v>
      </c>
      <c r="T8" t="s">
        <v>313</v>
      </c>
      <c r="U8" t="s">
        <v>305</v>
      </c>
      <c r="V8" t="s">
        <v>306</v>
      </c>
      <c r="W8" t="s">
        <v>307</v>
      </c>
      <c r="X8" t="s">
        <v>308</v>
      </c>
      <c r="Y8" t="s">
        <v>309</v>
      </c>
      <c r="Z8">
        <v>1</v>
      </c>
      <c r="AA8">
        <v>1</v>
      </c>
      <c r="AC8" t="s">
        <v>378</v>
      </c>
      <c r="AD8" s="3">
        <v>44949</v>
      </c>
      <c r="AE8" s="3">
        <v>44926</v>
      </c>
      <c r="AF8" t="s">
        <v>379</v>
      </c>
    </row>
    <row r="9" spans="1:32" x14ac:dyDescent="0.25">
      <c r="A9">
        <v>2022</v>
      </c>
      <c r="B9" s="3">
        <v>44835</v>
      </c>
      <c r="C9" s="3">
        <v>44926</v>
      </c>
      <c r="D9" t="s">
        <v>266</v>
      </c>
      <c r="E9" t="s">
        <v>80</v>
      </c>
      <c r="F9" t="s">
        <v>287</v>
      </c>
      <c r="G9" t="s">
        <v>300</v>
      </c>
      <c r="H9" t="s">
        <v>289</v>
      </c>
      <c r="I9" t="s">
        <v>303</v>
      </c>
      <c r="J9" t="s">
        <v>303</v>
      </c>
      <c r="M9" t="s">
        <v>290</v>
      </c>
      <c r="N9" t="s">
        <v>291</v>
      </c>
      <c r="O9" t="s">
        <v>292</v>
      </c>
      <c r="P9" t="s">
        <v>293</v>
      </c>
      <c r="Q9">
        <v>1</v>
      </c>
      <c r="R9" t="s">
        <v>304</v>
      </c>
      <c r="S9">
        <v>750</v>
      </c>
      <c r="T9" t="s">
        <v>313</v>
      </c>
      <c r="U9" t="s">
        <v>305</v>
      </c>
      <c r="V9" t="s">
        <v>306</v>
      </c>
      <c r="W9" t="s">
        <v>307</v>
      </c>
      <c r="X9" t="s">
        <v>308</v>
      </c>
      <c r="Y9" t="s">
        <v>309</v>
      </c>
      <c r="Z9">
        <v>1</v>
      </c>
      <c r="AA9">
        <v>1</v>
      </c>
      <c r="AC9" t="s">
        <v>378</v>
      </c>
      <c r="AD9" s="3">
        <v>44949</v>
      </c>
      <c r="AE9" s="3">
        <v>44926</v>
      </c>
      <c r="AF9" t="s">
        <v>379</v>
      </c>
    </row>
    <row r="10" spans="1:32" x14ac:dyDescent="0.25">
      <c r="A10">
        <v>2022</v>
      </c>
      <c r="B10" s="3">
        <v>44835</v>
      </c>
      <c r="C10" s="3">
        <v>44926</v>
      </c>
      <c r="D10" t="s">
        <v>267</v>
      </c>
      <c r="E10" t="s">
        <v>80</v>
      </c>
      <c r="F10" t="s">
        <v>287</v>
      </c>
      <c r="G10" t="s">
        <v>301</v>
      </c>
      <c r="H10" t="s">
        <v>289</v>
      </c>
      <c r="I10" t="s">
        <v>302</v>
      </c>
      <c r="J10" t="s">
        <v>302</v>
      </c>
      <c r="M10" t="s">
        <v>290</v>
      </c>
      <c r="N10" t="s">
        <v>291</v>
      </c>
      <c r="O10" t="s">
        <v>292</v>
      </c>
      <c r="P10" t="s">
        <v>293</v>
      </c>
      <c r="Q10">
        <v>1</v>
      </c>
      <c r="R10" t="s">
        <v>312</v>
      </c>
      <c r="S10">
        <v>192</v>
      </c>
      <c r="T10" t="s">
        <v>313</v>
      </c>
      <c r="U10" t="s">
        <v>305</v>
      </c>
      <c r="V10" t="s">
        <v>306</v>
      </c>
      <c r="W10" t="s">
        <v>307</v>
      </c>
      <c r="X10" t="s">
        <v>308</v>
      </c>
      <c r="Y10" t="s">
        <v>309</v>
      </c>
      <c r="Z10">
        <v>1</v>
      </c>
      <c r="AA10">
        <v>1</v>
      </c>
      <c r="AC10" t="s">
        <v>378</v>
      </c>
      <c r="AD10" s="3">
        <v>44949</v>
      </c>
      <c r="AE10" s="3">
        <v>44926</v>
      </c>
      <c r="AF10" t="s">
        <v>379</v>
      </c>
    </row>
    <row r="11" spans="1:32" x14ac:dyDescent="0.25">
      <c r="A11">
        <v>2022</v>
      </c>
      <c r="B11" s="3">
        <v>44835</v>
      </c>
      <c r="C11" s="3">
        <v>44926</v>
      </c>
      <c r="D11" t="s">
        <v>268</v>
      </c>
      <c r="E11" t="s">
        <v>80</v>
      </c>
      <c r="F11" t="s">
        <v>287</v>
      </c>
      <c r="G11" t="s">
        <v>301</v>
      </c>
      <c r="H11" t="s">
        <v>289</v>
      </c>
      <c r="I11" t="s">
        <v>314</v>
      </c>
      <c r="J11" t="s">
        <v>314</v>
      </c>
      <c r="M11" t="s">
        <v>315</v>
      </c>
      <c r="N11" t="s">
        <v>315</v>
      </c>
      <c r="O11" t="s">
        <v>316</v>
      </c>
      <c r="P11" t="s">
        <v>317</v>
      </c>
      <c r="Q11">
        <v>1</v>
      </c>
      <c r="R11" t="s">
        <v>318</v>
      </c>
      <c r="S11">
        <v>769</v>
      </c>
      <c r="T11" t="s">
        <v>313</v>
      </c>
      <c r="U11" t="s">
        <v>305</v>
      </c>
      <c r="V11" t="s">
        <v>306</v>
      </c>
      <c r="W11" t="s">
        <v>307</v>
      </c>
      <c r="X11" t="s">
        <v>308</v>
      </c>
      <c r="Y11" t="s">
        <v>309</v>
      </c>
      <c r="Z11">
        <v>1</v>
      </c>
      <c r="AA11">
        <v>1</v>
      </c>
      <c r="AC11" t="s">
        <v>378</v>
      </c>
      <c r="AD11" s="3">
        <v>44949</v>
      </c>
      <c r="AE11" s="3">
        <v>44926</v>
      </c>
      <c r="AF11" t="s">
        <v>379</v>
      </c>
    </row>
    <row r="12" spans="1:32" x14ac:dyDescent="0.25">
      <c r="A12">
        <v>2022</v>
      </c>
      <c r="B12" s="3">
        <v>44835</v>
      </c>
      <c r="C12" s="3">
        <v>44926</v>
      </c>
      <c r="D12" t="s">
        <v>269</v>
      </c>
      <c r="E12" t="s">
        <v>80</v>
      </c>
      <c r="F12" t="s">
        <v>287</v>
      </c>
      <c r="G12" t="s">
        <v>320</v>
      </c>
      <c r="H12" t="s">
        <v>289</v>
      </c>
      <c r="I12" t="s">
        <v>319</v>
      </c>
      <c r="J12" t="s">
        <v>319</v>
      </c>
      <c r="M12" t="s">
        <v>315</v>
      </c>
      <c r="N12" t="s">
        <v>315</v>
      </c>
      <c r="O12" t="s">
        <v>316</v>
      </c>
      <c r="P12" t="s">
        <v>293</v>
      </c>
      <c r="Q12">
        <v>1</v>
      </c>
      <c r="R12" t="s">
        <v>370</v>
      </c>
      <c r="S12">
        <v>1635</v>
      </c>
      <c r="T12" t="s">
        <v>313</v>
      </c>
      <c r="U12" t="s">
        <v>305</v>
      </c>
      <c r="V12" t="s">
        <v>306</v>
      </c>
      <c r="W12" t="s">
        <v>307</v>
      </c>
      <c r="X12" t="s">
        <v>308</v>
      </c>
      <c r="Y12" t="s">
        <v>309</v>
      </c>
      <c r="Z12">
        <v>1</v>
      </c>
      <c r="AA12">
        <v>1</v>
      </c>
      <c r="AC12" t="s">
        <v>378</v>
      </c>
      <c r="AD12" s="3">
        <v>44949</v>
      </c>
      <c r="AE12" s="3">
        <v>44926</v>
      </c>
      <c r="AF12" t="s">
        <v>379</v>
      </c>
    </row>
    <row r="13" spans="1:32" x14ac:dyDescent="0.25">
      <c r="A13">
        <v>2022</v>
      </c>
      <c r="B13" s="3">
        <v>44835</v>
      </c>
      <c r="C13" s="3">
        <v>44926</v>
      </c>
      <c r="D13" t="s">
        <v>270</v>
      </c>
      <c r="E13" t="s">
        <v>80</v>
      </c>
      <c r="F13" t="s">
        <v>287</v>
      </c>
      <c r="G13" t="s">
        <v>321</v>
      </c>
      <c r="H13" t="s">
        <v>289</v>
      </c>
      <c r="I13" t="s">
        <v>322</v>
      </c>
      <c r="J13" t="s">
        <v>322</v>
      </c>
      <c r="M13" t="s">
        <v>323</v>
      </c>
      <c r="N13" t="s">
        <v>323</v>
      </c>
      <c r="O13" t="s">
        <v>323</v>
      </c>
      <c r="P13" t="s">
        <v>324</v>
      </c>
      <c r="Q13">
        <v>1</v>
      </c>
      <c r="R13" t="s">
        <v>325</v>
      </c>
      <c r="S13" s="5" t="s">
        <v>326</v>
      </c>
      <c r="T13" t="s">
        <v>313</v>
      </c>
      <c r="U13" t="s">
        <v>305</v>
      </c>
      <c r="V13" t="s">
        <v>306</v>
      </c>
      <c r="W13" t="s">
        <v>307</v>
      </c>
      <c r="X13" t="s">
        <v>308</v>
      </c>
      <c r="Y13" t="s">
        <v>309</v>
      </c>
      <c r="Z13">
        <v>1</v>
      </c>
      <c r="AA13">
        <v>1</v>
      </c>
      <c r="AC13" t="s">
        <v>378</v>
      </c>
      <c r="AD13" s="3">
        <v>44949</v>
      </c>
      <c r="AE13" s="3">
        <v>44926</v>
      </c>
      <c r="AF13" t="s">
        <v>379</v>
      </c>
    </row>
    <row r="14" spans="1:32" x14ac:dyDescent="0.25">
      <c r="A14">
        <v>2022</v>
      </c>
      <c r="B14" s="3">
        <v>44835</v>
      </c>
      <c r="C14" s="3">
        <v>44926</v>
      </c>
      <c r="D14" t="s">
        <v>271</v>
      </c>
      <c r="E14" t="s">
        <v>80</v>
      </c>
      <c r="F14" t="s">
        <v>287</v>
      </c>
      <c r="G14" t="s">
        <v>327</v>
      </c>
      <c r="H14" t="s">
        <v>289</v>
      </c>
      <c r="I14" t="s">
        <v>328</v>
      </c>
      <c r="J14" t="s">
        <v>328</v>
      </c>
      <c r="M14" t="s">
        <v>329</v>
      </c>
      <c r="N14" t="s">
        <v>330</v>
      </c>
      <c r="O14" t="s">
        <v>330</v>
      </c>
      <c r="P14" t="s">
        <v>331</v>
      </c>
      <c r="Q14">
        <v>1</v>
      </c>
      <c r="R14" t="s">
        <v>332</v>
      </c>
      <c r="S14" s="5" t="s">
        <v>341</v>
      </c>
      <c r="T14" t="s">
        <v>313</v>
      </c>
      <c r="U14" t="s">
        <v>305</v>
      </c>
      <c r="V14" t="s">
        <v>306</v>
      </c>
      <c r="W14" t="s">
        <v>307</v>
      </c>
      <c r="X14" t="s">
        <v>308</v>
      </c>
      <c r="Y14" t="s">
        <v>309</v>
      </c>
      <c r="Z14">
        <v>1</v>
      </c>
      <c r="AA14">
        <v>1</v>
      </c>
      <c r="AC14" t="s">
        <v>378</v>
      </c>
      <c r="AD14" s="3">
        <v>44949</v>
      </c>
      <c r="AE14" s="3">
        <v>44926</v>
      </c>
      <c r="AF14" t="s">
        <v>379</v>
      </c>
    </row>
    <row r="15" spans="1:32" x14ac:dyDescent="0.25">
      <c r="A15">
        <v>2022</v>
      </c>
      <c r="B15" s="3">
        <v>44835</v>
      </c>
      <c r="C15" s="3">
        <v>44926</v>
      </c>
      <c r="D15" t="s">
        <v>272</v>
      </c>
      <c r="E15" t="s">
        <v>80</v>
      </c>
      <c r="F15" t="s">
        <v>287</v>
      </c>
      <c r="G15" t="s">
        <v>333</v>
      </c>
      <c r="H15" t="s">
        <v>289</v>
      </c>
      <c r="I15" t="s">
        <v>334</v>
      </c>
      <c r="J15" t="s">
        <v>334</v>
      </c>
      <c r="M15" t="s">
        <v>335</v>
      </c>
      <c r="N15" t="s">
        <v>335</v>
      </c>
      <c r="O15" t="s">
        <v>336</v>
      </c>
      <c r="P15" t="s">
        <v>293</v>
      </c>
      <c r="Q15">
        <v>1</v>
      </c>
      <c r="R15" t="s">
        <v>337</v>
      </c>
      <c r="S15">
        <v>288</v>
      </c>
      <c r="T15" t="s">
        <v>313</v>
      </c>
      <c r="U15" t="s">
        <v>305</v>
      </c>
      <c r="V15" t="s">
        <v>306</v>
      </c>
      <c r="W15" t="s">
        <v>307</v>
      </c>
      <c r="X15" t="s">
        <v>308</v>
      </c>
      <c r="Y15" t="s">
        <v>309</v>
      </c>
      <c r="Z15">
        <v>1</v>
      </c>
      <c r="AA15">
        <v>1</v>
      </c>
      <c r="AC15" t="s">
        <v>378</v>
      </c>
      <c r="AD15" s="3">
        <v>44949</v>
      </c>
      <c r="AE15" s="3">
        <v>44926</v>
      </c>
      <c r="AF15" t="s">
        <v>379</v>
      </c>
    </row>
    <row r="16" spans="1:32" x14ac:dyDescent="0.25">
      <c r="A16">
        <v>2022</v>
      </c>
      <c r="B16" s="3">
        <v>44835</v>
      </c>
      <c r="C16" s="3">
        <v>44926</v>
      </c>
      <c r="D16" t="s">
        <v>273</v>
      </c>
      <c r="E16" t="s">
        <v>80</v>
      </c>
      <c r="F16" t="s">
        <v>287</v>
      </c>
      <c r="G16" t="s">
        <v>338</v>
      </c>
      <c r="H16" t="s">
        <v>289</v>
      </c>
      <c r="I16" t="s">
        <v>339</v>
      </c>
      <c r="J16" t="s">
        <v>339</v>
      </c>
      <c r="M16" t="s">
        <v>335</v>
      </c>
      <c r="N16" t="s">
        <v>335</v>
      </c>
      <c r="O16" t="s">
        <v>336</v>
      </c>
      <c r="P16" t="s">
        <v>335</v>
      </c>
      <c r="Q16">
        <v>1</v>
      </c>
      <c r="R16" t="s">
        <v>340</v>
      </c>
      <c r="S16" s="5" t="s">
        <v>350</v>
      </c>
      <c r="T16" t="s">
        <v>313</v>
      </c>
      <c r="U16" t="s">
        <v>305</v>
      </c>
      <c r="V16" t="s">
        <v>306</v>
      </c>
      <c r="W16" t="s">
        <v>307</v>
      </c>
      <c r="X16" t="s">
        <v>308</v>
      </c>
      <c r="Y16" t="s">
        <v>309</v>
      </c>
      <c r="Z16">
        <v>1</v>
      </c>
      <c r="AA16">
        <v>1</v>
      </c>
      <c r="AC16" t="s">
        <v>378</v>
      </c>
      <c r="AD16" s="3">
        <v>44949</v>
      </c>
      <c r="AE16" s="3">
        <v>44926</v>
      </c>
      <c r="AF16" t="s">
        <v>379</v>
      </c>
    </row>
    <row r="17" spans="1:32" x14ac:dyDescent="0.25">
      <c r="A17">
        <v>2022</v>
      </c>
      <c r="B17" s="3">
        <v>44835</v>
      </c>
      <c r="C17" s="3">
        <v>44926</v>
      </c>
      <c r="D17" t="s">
        <v>274</v>
      </c>
      <c r="E17" t="s">
        <v>80</v>
      </c>
      <c r="F17" t="s">
        <v>287</v>
      </c>
      <c r="G17" t="s">
        <v>342</v>
      </c>
      <c r="H17" t="s">
        <v>289</v>
      </c>
      <c r="I17" t="s">
        <v>346</v>
      </c>
      <c r="J17" t="s">
        <v>343</v>
      </c>
      <c r="M17" t="s">
        <v>335</v>
      </c>
      <c r="N17" t="s">
        <v>335</v>
      </c>
      <c r="O17" t="s">
        <v>336</v>
      </c>
      <c r="P17" t="s">
        <v>293</v>
      </c>
      <c r="Q17">
        <v>1</v>
      </c>
      <c r="R17" t="s">
        <v>344</v>
      </c>
      <c r="S17" s="5" t="s">
        <v>351</v>
      </c>
      <c r="T17" t="s">
        <v>313</v>
      </c>
      <c r="U17" t="s">
        <v>305</v>
      </c>
      <c r="V17" t="s">
        <v>306</v>
      </c>
      <c r="W17" t="s">
        <v>307</v>
      </c>
      <c r="X17" t="s">
        <v>308</v>
      </c>
      <c r="Y17" t="s">
        <v>309</v>
      </c>
      <c r="Z17">
        <v>1</v>
      </c>
      <c r="AA17">
        <v>1</v>
      </c>
      <c r="AC17" t="s">
        <v>378</v>
      </c>
      <c r="AD17" s="3">
        <v>44949</v>
      </c>
      <c r="AE17" s="3">
        <v>44926</v>
      </c>
      <c r="AF17" t="s">
        <v>379</v>
      </c>
    </row>
    <row r="18" spans="1:32" x14ac:dyDescent="0.25">
      <c r="A18">
        <v>2022</v>
      </c>
      <c r="B18" s="3">
        <v>44835</v>
      </c>
      <c r="C18" s="3">
        <v>44926</v>
      </c>
      <c r="D18" t="s">
        <v>275</v>
      </c>
      <c r="E18" t="s">
        <v>80</v>
      </c>
      <c r="F18" t="s">
        <v>287</v>
      </c>
      <c r="G18" t="s">
        <v>345</v>
      </c>
      <c r="H18" t="s">
        <v>289</v>
      </c>
      <c r="I18" t="s">
        <v>347</v>
      </c>
      <c r="J18" t="s">
        <v>347</v>
      </c>
      <c r="M18" t="s">
        <v>336</v>
      </c>
      <c r="N18" t="s">
        <v>335</v>
      </c>
      <c r="O18" t="s">
        <v>335</v>
      </c>
      <c r="P18" t="s">
        <v>348</v>
      </c>
      <c r="Q18">
        <v>1</v>
      </c>
      <c r="R18" t="s">
        <v>349</v>
      </c>
      <c r="S18" s="6" t="s">
        <v>352</v>
      </c>
      <c r="T18" t="s">
        <v>313</v>
      </c>
      <c r="U18" t="s">
        <v>305</v>
      </c>
      <c r="V18" t="s">
        <v>306</v>
      </c>
      <c r="W18" t="s">
        <v>307</v>
      </c>
      <c r="X18" t="s">
        <v>308</v>
      </c>
      <c r="Y18" t="s">
        <v>309</v>
      </c>
      <c r="Z18">
        <v>1</v>
      </c>
      <c r="AA18">
        <v>1</v>
      </c>
      <c r="AC18" t="s">
        <v>378</v>
      </c>
      <c r="AD18" s="3">
        <v>44949</v>
      </c>
      <c r="AE18" s="3">
        <v>44926</v>
      </c>
      <c r="AF18" t="s">
        <v>379</v>
      </c>
    </row>
    <row r="19" spans="1:32" x14ac:dyDescent="0.25">
      <c r="A19">
        <v>2022</v>
      </c>
      <c r="B19" s="3">
        <v>44835</v>
      </c>
      <c r="C19" s="3">
        <v>44926</v>
      </c>
      <c r="D19" t="s">
        <v>276</v>
      </c>
      <c r="E19" t="s">
        <v>80</v>
      </c>
      <c r="F19" t="s">
        <v>287</v>
      </c>
      <c r="G19" t="s">
        <v>353</v>
      </c>
      <c r="H19" t="s">
        <v>289</v>
      </c>
      <c r="I19" t="s">
        <v>354</v>
      </c>
      <c r="J19" t="s">
        <v>354</v>
      </c>
      <c r="M19" t="s">
        <v>355</v>
      </c>
      <c r="N19" t="s">
        <v>355</v>
      </c>
      <c r="O19" t="s">
        <v>355</v>
      </c>
      <c r="P19" t="s">
        <v>348</v>
      </c>
      <c r="Q19">
        <v>1</v>
      </c>
      <c r="R19" t="s">
        <v>356</v>
      </c>
      <c r="S19">
        <v>741</v>
      </c>
      <c r="T19" t="s">
        <v>313</v>
      </c>
      <c r="U19" t="s">
        <v>305</v>
      </c>
      <c r="V19" t="s">
        <v>306</v>
      </c>
      <c r="W19" t="s">
        <v>307</v>
      </c>
      <c r="X19" t="s">
        <v>308</v>
      </c>
      <c r="Y19" t="s">
        <v>309</v>
      </c>
      <c r="Z19">
        <v>1</v>
      </c>
      <c r="AA19">
        <v>1</v>
      </c>
      <c r="AC19" t="s">
        <v>378</v>
      </c>
      <c r="AD19" s="3">
        <v>44949</v>
      </c>
      <c r="AE19" s="3">
        <v>44926</v>
      </c>
      <c r="AF19" t="s">
        <v>379</v>
      </c>
    </row>
    <row r="20" spans="1:32" x14ac:dyDescent="0.25">
      <c r="A20">
        <v>2022</v>
      </c>
      <c r="B20" s="3">
        <v>44835</v>
      </c>
      <c r="C20" s="3">
        <v>44926</v>
      </c>
      <c r="D20" t="s">
        <v>277</v>
      </c>
      <c r="E20" t="s">
        <v>80</v>
      </c>
      <c r="F20" t="s">
        <v>287</v>
      </c>
      <c r="G20" t="s">
        <v>357</v>
      </c>
      <c r="H20" t="s">
        <v>289</v>
      </c>
      <c r="I20" t="s">
        <v>358</v>
      </c>
      <c r="J20" t="s">
        <v>358</v>
      </c>
      <c r="M20" t="s">
        <v>336</v>
      </c>
      <c r="N20" t="s">
        <v>336</v>
      </c>
      <c r="O20" t="s">
        <v>336</v>
      </c>
      <c r="P20" t="s">
        <v>293</v>
      </c>
      <c r="Q20">
        <v>1</v>
      </c>
      <c r="R20" t="s">
        <v>359</v>
      </c>
      <c r="S20" s="5" t="s">
        <v>341</v>
      </c>
      <c r="T20" t="s">
        <v>313</v>
      </c>
      <c r="U20" t="s">
        <v>305</v>
      </c>
      <c r="V20" t="s">
        <v>306</v>
      </c>
      <c r="W20" t="s">
        <v>307</v>
      </c>
      <c r="X20" t="s">
        <v>308</v>
      </c>
      <c r="Y20" t="s">
        <v>309</v>
      </c>
      <c r="Z20">
        <v>1</v>
      </c>
      <c r="AA20">
        <v>1</v>
      </c>
      <c r="AC20" t="s">
        <v>378</v>
      </c>
      <c r="AD20" s="3">
        <v>44949</v>
      </c>
      <c r="AE20" s="3">
        <v>44926</v>
      </c>
      <c r="AF20" t="s">
        <v>379</v>
      </c>
    </row>
    <row r="21" spans="1:32" x14ac:dyDescent="0.25">
      <c r="A21">
        <v>2022</v>
      </c>
      <c r="B21" s="3">
        <v>44835</v>
      </c>
      <c r="C21" s="3">
        <v>44926</v>
      </c>
      <c r="D21" t="s">
        <v>278</v>
      </c>
      <c r="E21" t="s">
        <v>80</v>
      </c>
      <c r="F21" t="s">
        <v>287</v>
      </c>
      <c r="G21" t="s">
        <v>360</v>
      </c>
      <c r="H21" t="s">
        <v>289</v>
      </c>
      <c r="I21" t="s">
        <v>361</v>
      </c>
      <c r="J21" t="s">
        <v>361</v>
      </c>
      <c r="M21" t="s">
        <v>336</v>
      </c>
      <c r="N21" t="s">
        <v>336</v>
      </c>
      <c r="O21" t="s">
        <v>336</v>
      </c>
      <c r="P21" t="s">
        <v>293</v>
      </c>
      <c r="Q21">
        <v>1</v>
      </c>
      <c r="R21" t="s">
        <v>359</v>
      </c>
      <c r="S21">
        <v>192</v>
      </c>
      <c r="T21" t="s">
        <v>313</v>
      </c>
      <c r="U21" t="s">
        <v>305</v>
      </c>
      <c r="V21" t="s">
        <v>306</v>
      </c>
      <c r="W21" t="s">
        <v>307</v>
      </c>
      <c r="X21" t="s">
        <v>308</v>
      </c>
      <c r="Y21" t="s">
        <v>309</v>
      </c>
      <c r="Z21">
        <v>1</v>
      </c>
      <c r="AA21">
        <v>1</v>
      </c>
      <c r="AC21" t="s">
        <v>378</v>
      </c>
      <c r="AD21" s="3">
        <v>44949</v>
      </c>
      <c r="AE21" s="3">
        <v>44926</v>
      </c>
      <c r="AF21" t="s">
        <v>379</v>
      </c>
    </row>
    <row r="22" spans="1:32" x14ac:dyDescent="0.25">
      <c r="A22">
        <v>2022</v>
      </c>
      <c r="B22" s="3">
        <v>44835</v>
      </c>
      <c r="C22" s="3">
        <v>44926</v>
      </c>
      <c r="D22" t="s">
        <v>279</v>
      </c>
      <c r="E22" t="s">
        <v>80</v>
      </c>
      <c r="F22" t="s">
        <v>287</v>
      </c>
      <c r="G22" t="s">
        <v>362</v>
      </c>
      <c r="H22" t="s">
        <v>289</v>
      </c>
      <c r="I22" t="s">
        <v>363</v>
      </c>
      <c r="J22" t="s">
        <v>363</v>
      </c>
      <c r="M22" t="s">
        <v>336</v>
      </c>
      <c r="N22" t="s">
        <v>336</v>
      </c>
      <c r="O22" t="s">
        <v>336</v>
      </c>
      <c r="P22" t="s">
        <v>335</v>
      </c>
      <c r="Q22">
        <v>1</v>
      </c>
      <c r="R22" t="s">
        <v>364</v>
      </c>
      <c r="S22">
        <v>384</v>
      </c>
      <c r="T22" t="s">
        <v>313</v>
      </c>
      <c r="U22" t="s">
        <v>305</v>
      </c>
      <c r="V22" t="s">
        <v>306</v>
      </c>
      <c r="W22" t="s">
        <v>307</v>
      </c>
      <c r="X22" t="s">
        <v>308</v>
      </c>
      <c r="Y22" t="s">
        <v>309</v>
      </c>
      <c r="Z22">
        <v>1</v>
      </c>
      <c r="AA22">
        <v>1</v>
      </c>
      <c r="AC22" t="s">
        <v>378</v>
      </c>
      <c r="AD22" s="3">
        <v>44949</v>
      </c>
      <c r="AE22" s="3">
        <v>44926</v>
      </c>
      <c r="AF22" t="s">
        <v>379</v>
      </c>
    </row>
    <row r="23" spans="1:32" x14ac:dyDescent="0.25">
      <c r="A23">
        <v>2022</v>
      </c>
      <c r="B23" s="3">
        <v>44835</v>
      </c>
      <c r="C23" s="3">
        <v>44926</v>
      </c>
      <c r="D23" t="s">
        <v>280</v>
      </c>
      <c r="E23" t="s">
        <v>80</v>
      </c>
      <c r="F23" t="s">
        <v>287</v>
      </c>
      <c r="G23" t="s">
        <v>365</v>
      </c>
      <c r="H23" t="s">
        <v>289</v>
      </c>
      <c r="I23" t="s">
        <v>366</v>
      </c>
      <c r="J23" t="s">
        <v>366</v>
      </c>
      <c r="M23" t="s">
        <v>336</v>
      </c>
      <c r="N23" t="s">
        <v>336</v>
      </c>
      <c r="O23" t="s">
        <v>336</v>
      </c>
      <c r="P23" t="s">
        <v>293</v>
      </c>
      <c r="Q23">
        <v>1</v>
      </c>
      <c r="R23" t="s">
        <v>367</v>
      </c>
      <c r="S23">
        <v>1058</v>
      </c>
      <c r="T23" t="s">
        <v>313</v>
      </c>
      <c r="U23" t="s">
        <v>305</v>
      </c>
      <c r="V23" t="s">
        <v>306</v>
      </c>
      <c r="W23" t="s">
        <v>307</v>
      </c>
      <c r="X23" t="s">
        <v>308</v>
      </c>
      <c r="Y23" t="s">
        <v>309</v>
      </c>
      <c r="Z23">
        <v>1</v>
      </c>
      <c r="AA23">
        <v>1</v>
      </c>
      <c r="AC23" t="s">
        <v>378</v>
      </c>
      <c r="AD23" s="3">
        <v>44949</v>
      </c>
      <c r="AE23" s="3">
        <v>44926</v>
      </c>
      <c r="AF23" t="s">
        <v>379</v>
      </c>
    </row>
    <row r="24" spans="1:32" x14ac:dyDescent="0.25">
      <c r="A24">
        <v>2022</v>
      </c>
      <c r="B24" s="3">
        <v>44835</v>
      </c>
      <c r="C24" s="3">
        <v>44926</v>
      </c>
      <c r="D24" t="s">
        <v>281</v>
      </c>
      <c r="E24" t="s">
        <v>80</v>
      </c>
      <c r="F24" t="s">
        <v>287</v>
      </c>
      <c r="G24" t="s">
        <v>372</v>
      </c>
      <c r="H24" t="s">
        <v>289</v>
      </c>
      <c r="I24" t="s">
        <v>371</v>
      </c>
      <c r="J24" t="s">
        <v>371</v>
      </c>
      <c r="M24" t="s">
        <v>335</v>
      </c>
      <c r="N24" t="s">
        <v>335</v>
      </c>
      <c r="O24" t="s">
        <v>335</v>
      </c>
      <c r="P24" t="s">
        <v>293</v>
      </c>
      <c r="Q24">
        <v>1</v>
      </c>
      <c r="R24" t="s">
        <v>359</v>
      </c>
      <c r="S24">
        <v>100</v>
      </c>
      <c r="T24" t="s">
        <v>313</v>
      </c>
      <c r="U24" t="s">
        <v>305</v>
      </c>
      <c r="V24" t="s">
        <v>306</v>
      </c>
      <c r="W24" t="s">
        <v>307</v>
      </c>
      <c r="X24" t="s">
        <v>308</v>
      </c>
      <c r="Y24" t="s">
        <v>309</v>
      </c>
      <c r="Z24">
        <v>1</v>
      </c>
      <c r="AA24">
        <v>1</v>
      </c>
      <c r="AC24" t="s">
        <v>378</v>
      </c>
      <c r="AD24" s="3">
        <v>44949</v>
      </c>
      <c r="AE24" s="3">
        <v>44926</v>
      </c>
      <c r="AF24" t="s">
        <v>379</v>
      </c>
    </row>
    <row r="25" spans="1:32" x14ac:dyDescent="0.25">
      <c r="A25">
        <v>2022</v>
      </c>
      <c r="B25" s="3">
        <v>44835</v>
      </c>
      <c r="C25" s="3">
        <v>44926</v>
      </c>
      <c r="D25" t="s">
        <v>282</v>
      </c>
      <c r="E25" t="s">
        <v>80</v>
      </c>
      <c r="F25" t="s">
        <v>287</v>
      </c>
      <c r="G25" t="s">
        <v>373</v>
      </c>
      <c r="H25" t="s">
        <v>289</v>
      </c>
      <c r="I25" t="s">
        <v>358</v>
      </c>
      <c r="J25" t="s">
        <v>358</v>
      </c>
      <c r="M25" t="s">
        <v>336</v>
      </c>
      <c r="N25" t="s">
        <v>336</v>
      </c>
      <c r="O25" t="s">
        <v>336</v>
      </c>
      <c r="P25" t="s">
        <v>331</v>
      </c>
      <c r="Q25">
        <v>1</v>
      </c>
      <c r="R25" t="s">
        <v>359</v>
      </c>
      <c r="S25">
        <v>1058</v>
      </c>
      <c r="T25" t="s">
        <v>313</v>
      </c>
      <c r="U25" t="s">
        <v>305</v>
      </c>
      <c r="V25" t="s">
        <v>306</v>
      </c>
      <c r="W25" t="s">
        <v>307</v>
      </c>
      <c r="X25" t="s">
        <v>308</v>
      </c>
      <c r="Y25" t="s">
        <v>309</v>
      </c>
      <c r="Z25">
        <v>1</v>
      </c>
      <c r="AA25">
        <v>1</v>
      </c>
      <c r="AC25" t="s">
        <v>378</v>
      </c>
      <c r="AD25" s="3">
        <v>44949</v>
      </c>
      <c r="AE25" s="3">
        <v>44926</v>
      </c>
      <c r="AF25" t="s">
        <v>379</v>
      </c>
    </row>
    <row r="26" spans="1:32" x14ac:dyDescent="0.25">
      <c r="A26">
        <v>2022</v>
      </c>
      <c r="B26" s="3">
        <v>44835</v>
      </c>
      <c r="C26" s="3">
        <v>44926</v>
      </c>
      <c r="D26" t="s">
        <v>283</v>
      </c>
      <c r="E26" t="s">
        <v>80</v>
      </c>
      <c r="F26" t="s">
        <v>287</v>
      </c>
      <c r="G26" t="s">
        <v>374</v>
      </c>
      <c r="H26" t="s">
        <v>289</v>
      </c>
      <c r="I26" t="s">
        <v>358</v>
      </c>
      <c r="J26" t="s">
        <v>358</v>
      </c>
      <c r="M26" t="s">
        <v>336</v>
      </c>
      <c r="N26" t="s">
        <v>336</v>
      </c>
      <c r="O26" t="s">
        <v>336</v>
      </c>
      <c r="P26" t="s">
        <v>331</v>
      </c>
      <c r="Q26">
        <v>1</v>
      </c>
      <c r="R26" t="s">
        <v>375</v>
      </c>
      <c r="S26">
        <v>1058</v>
      </c>
      <c r="T26" t="s">
        <v>313</v>
      </c>
      <c r="U26" t="s">
        <v>305</v>
      </c>
      <c r="V26" t="s">
        <v>306</v>
      </c>
      <c r="W26" t="s">
        <v>307</v>
      </c>
      <c r="X26" t="s">
        <v>308</v>
      </c>
      <c r="Y26" t="s">
        <v>309</v>
      </c>
      <c r="Z26">
        <v>1</v>
      </c>
      <c r="AA26">
        <v>1</v>
      </c>
      <c r="AC26" t="s">
        <v>378</v>
      </c>
      <c r="AD26" s="3">
        <v>44949</v>
      </c>
      <c r="AE26" s="3">
        <v>44926</v>
      </c>
      <c r="AF26" t="s">
        <v>379</v>
      </c>
    </row>
    <row r="27" spans="1:32" x14ac:dyDescent="0.25">
      <c r="A27">
        <v>2022</v>
      </c>
      <c r="B27" s="3">
        <v>44835</v>
      </c>
      <c r="C27" s="3">
        <v>44926</v>
      </c>
      <c r="D27" t="s">
        <v>284</v>
      </c>
      <c r="E27" t="s">
        <v>80</v>
      </c>
      <c r="F27" t="s">
        <v>287</v>
      </c>
      <c r="G27" t="s">
        <v>374</v>
      </c>
      <c r="H27" t="s">
        <v>289</v>
      </c>
      <c r="I27" t="s">
        <v>376</v>
      </c>
      <c r="J27" t="s">
        <v>377</v>
      </c>
      <c r="M27" t="s">
        <v>336</v>
      </c>
      <c r="N27" t="s">
        <v>336</v>
      </c>
      <c r="O27" t="s">
        <v>335</v>
      </c>
      <c r="P27" t="s">
        <v>331</v>
      </c>
      <c r="Q27">
        <v>1</v>
      </c>
      <c r="R27" t="s">
        <v>375</v>
      </c>
      <c r="S27">
        <v>1058</v>
      </c>
      <c r="T27" t="s">
        <v>313</v>
      </c>
      <c r="U27" t="s">
        <v>305</v>
      </c>
      <c r="V27" t="s">
        <v>306</v>
      </c>
      <c r="W27" t="s">
        <v>307</v>
      </c>
      <c r="X27" t="s">
        <v>308</v>
      </c>
      <c r="Y27" t="s">
        <v>309</v>
      </c>
      <c r="Z27">
        <v>1</v>
      </c>
      <c r="AA27">
        <v>1</v>
      </c>
      <c r="AC27" t="s">
        <v>378</v>
      </c>
      <c r="AD27" s="3">
        <v>44949</v>
      </c>
      <c r="AE27" s="3">
        <v>44926</v>
      </c>
      <c r="AF27" t="s">
        <v>379</v>
      </c>
    </row>
    <row r="28" spans="1:32" x14ac:dyDescent="0.25">
      <c r="A28">
        <v>2022</v>
      </c>
      <c r="B28" s="3">
        <v>44835</v>
      </c>
      <c r="C28" s="3">
        <v>44926</v>
      </c>
      <c r="D28" t="s">
        <v>285</v>
      </c>
      <c r="E28" t="s">
        <v>80</v>
      </c>
      <c r="F28" t="s">
        <v>287</v>
      </c>
      <c r="G28" t="s">
        <v>345</v>
      </c>
      <c r="H28" t="s">
        <v>289</v>
      </c>
      <c r="I28" t="s">
        <v>347</v>
      </c>
      <c r="J28" t="s">
        <v>347</v>
      </c>
      <c r="M28" t="s">
        <v>335</v>
      </c>
      <c r="N28" t="s">
        <v>336</v>
      </c>
      <c r="O28" t="s">
        <v>335</v>
      </c>
      <c r="P28" t="s">
        <v>348</v>
      </c>
      <c r="Q28">
        <v>1</v>
      </c>
      <c r="R28" t="s">
        <v>349</v>
      </c>
      <c r="S28" s="5" t="s">
        <v>352</v>
      </c>
      <c r="T28" t="s">
        <v>313</v>
      </c>
      <c r="U28" t="s">
        <v>305</v>
      </c>
      <c r="V28" t="s">
        <v>306</v>
      </c>
      <c r="W28" t="s">
        <v>307</v>
      </c>
      <c r="X28" t="s">
        <v>308</v>
      </c>
      <c r="Y28" t="s">
        <v>309</v>
      </c>
      <c r="Z28">
        <v>1</v>
      </c>
      <c r="AA28">
        <v>1</v>
      </c>
      <c r="AC28" t="s">
        <v>378</v>
      </c>
      <c r="AD28" s="3">
        <v>44949</v>
      </c>
      <c r="AE28" s="3">
        <v>44926</v>
      </c>
      <c r="AF28" t="s">
        <v>379</v>
      </c>
    </row>
    <row r="29" spans="1:32" x14ac:dyDescent="0.25">
      <c r="A29">
        <v>2022</v>
      </c>
      <c r="B29" s="3">
        <v>44835</v>
      </c>
      <c r="C29" s="3">
        <v>44926</v>
      </c>
      <c r="D29" t="s">
        <v>286</v>
      </c>
      <c r="E29" t="s">
        <v>80</v>
      </c>
      <c r="F29" t="s">
        <v>287</v>
      </c>
      <c r="G29" t="s">
        <v>301</v>
      </c>
      <c r="H29" t="s">
        <v>289</v>
      </c>
      <c r="I29" t="s">
        <v>368</v>
      </c>
      <c r="J29" t="s">
        <v>369</v>
      </c>
      <c r="M29" t="s">
        <v>336</v>
      </c>
      <c r="N29" t="s">
        <v>335</v>
      </c>
      <c r="O29" t="s">
        <v>336</v>
      </c>
      <c r="P29" t="s">
        <v>293</v>
      </c>
      <c r="Q29">
        <v>1</v>
      </c>
      <c r="R29" t="s">
        <v>312</v>
      </c>
      <c r="S29">
        <v>192</v>
      </c>
      <c r="T29" t="s">
        <v>313</v>
      </c>
      <c r="U29" t="s">
        <v>305</v>
      </c>
      <c r="V29" t="s">
        <v>306</v>
      </c>
      <c r="W29" t="s">
        <v>307</v>
      </c>
      <c r="X29" t="s">
        <v>308</v>
      </c>
      <c r="Y29" t="s">
        <v>309</v>
      </c>
      <c r="Z29">
        <v>1</v>
      </c>
      <c r="AA29">
        <v>1</v>
      </c>
      <c r="AC29" t="s">
        <v>378</v>
      </c>
      <c r="AD29" s="3">
        <v>44949</v>
      </c>
      <c r="AE29" s="3">
        <v>44926</v>
      </c>
      <c r="AF29" t="s">
        <v>379</v>
      </c>
    </row>
  </sheetData>
  <mergeCells count="7">
    <mergeCell ref="A6:AF6"/>
    <mergeCell ref="A2:C2"/>
    <mergeCell ref="D2:F2"/>
    <mergeCell ref="G2:I2"/>
    <mergeCell ref="A3:C3"/>
    <mergeCell ref="D3:F3"/>
    <mergeCell ref="G3:I3"/>
  </mergeCells>
  <phoneticPr fontId="4" type="noConversion"/>
  <dataValidations count="1">
    <dataValidation type="list" allowBlank="1" showErrorMessage="1" sqref="E8:E29 E31:E200"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119</v>
      </c>
      <c r="C4" s="4" t="s">
        <v>298</v>
      </c>
      <c r="D4" t="s">
        <v>125</v>
      </c>
      <c r="E4" t="s">
        <v>295</v>
      </c>
      <c r="F4">
        <v>18</v>
      </c>
      <c r="H4" t="s">
        <v>146</v>
      </c>
      <c r="I4" t="s">
        <v>311</v>
      </c>
      <c r="J4">
        <v>152</v>
      </c>
      <c r="K4" t="s">
        <v>296</v>
      </c>
      <c r="L4">
        <v>152</v>
      </c>
      <c r="M4" t="s">
        <v>296</v>
      </c>
      <c r="N4">
        <v>30</v>
      </c>
      <c r="O4" t="s">
        <v>240</v>
      </c>
      <c r="P4">
        <v>92560</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294</v>
      </c>
      <c r="C4" t="s">
        <v>125</v>
      </c>
      <c r="D4" t="s">
        <v>295</v>
      </c>
      <c r="E4">
        <v>18</v>
      </c>
      <c r="G4" t="s">
        <v>146</v>
      </c>
      <c r="H4" t="s">
        <v>297</v>
      </c>
      <c r="I4">
        <v>152</v>
      </c>
      <c r="J4" t="s">
        <v>296</v>
      </c>
      <c r="K4">
        <v>152</v>
      </c>
      <c r="L4" t="s">
        <v>296</v>
      </c>
      <c r="M4">
        <v>30</v>
      </c>
      <c r="N4" t="s">
        <v>203</v>
      </c>
      <c r="O4">
        <v>92560</v>
      </c>
      <c r="Q4">
        <v>7688570504</v>
      </c>
      <c r="R4" s="4" t="s">
        <v>298</v>
      </c>
      <c r="S4" t="s">
        <v>299</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E3" workbookViewId="0">
      <selection activeCell="J4" sqref="J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119</v>
      </c>
      <c r="C4" s="4" t="s">
        <v>298</v>
      </c>
      <c r="D4" t="s">
        <v>125</v>
      </c>
      <c r="E4" t="s">
        <v>310</v>
      </c>
      <c r="F4">
        <v>18</v>
      </c>
      <c r="H4" t="s">
        <v>146</v>
      </c>
      <c r="I4" t="s">
        <v>311</v>
      </c>
      <c r="J4">
        <v>152</v>
      </c>
      <c r="K4" t="s">
        <v>296</v>
      </c>
      <c r="L4">
        <v>152</v>
      </c>
      <c r="M4" t="s">
        <v>296</v>
      </c>
      <c r="N4">
        <v>30</v>
      </c>
      <c r="O4" t="s">
        <v>240</v>
      </c>
      <c r="P4">
        <v>92560</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dduct</cp:lastModifiedBy>
  <dcterms:created xsi:type="dcterms:W3CDTF">2022-05-09T18:43:21Z</dcterms:created>
  <dcterms:modified xsi:type="dcterms:W3CDTF">2023-01-23T15:57:08Z</dcterms:modified>
</cp:coreProperties>
</file>